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https://d.docs.live.net/95fb3e0a6251ae95/"/>
    </mc:Choice>
  </mc:AlternateContent>
  <xr:revisionPtr revIDLastSave="30" documentId="8_{1FDCD547-D166-9442-AE4C-50D3B21EE1E5}" xr6:coauthVersionLast="47" xr6:coauthVersionMax="47" xr10:uidLastSave="{0C576FA7-E536-9B4D-A8F0-5F6D8F1DE670}"/>
  <bookViews>
    <workbookView xWindow="0" yWindow="720" windowWidth="29400" windowHeight="18400" xr2:uid="{00000000-000D-0000-FFFF-FFFF00000000}"/>
  </bookViews>
  <sheets>
    <sheet name="Introduction" sheetId="1" r:id="rId1"/>
    <sheet name="Independence Plan" sheetId="2" r:id="rId2"/>
    <sheet name="Independence Team" sheetId="3" r:id="rId3"/>
    <sheet name="Daily Hygiene and Chores Checkl" sheetId="4" r:id="rId4"/>
    <sheet name="Social Circles Model" sheetId="5" r:id="rId5"/>
    <sheet name="Housing Evaluation Template" sheetId="6" r:id="rId6"/>
    <sheet name="EG Contents" sheetId="7" r:id="rId7"/>
  </sheets>
  <definedNames>
    <definedName name="_xlnm.Print_Titles" localSheetId="3">'Daily Hygiene and Chores Checkl'!$1:$12</definedName>
    <definedName name="_xlnm.Print_Titles" localSheetId="5">'Housing Evaluation Template'!$A:$B,'Housing Evaluation Template'!$1:$14</definedName>
    <definedName name="_xlnm.Print_Titles" localSheetId="1">'Independence Plan'!$1:$6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E14" i="6" s="1"/>
  <c r="F14" i="6" s="1"/>
  <c r="G14" i="6" s="1"/>
  <c r="H14" i="6" s="1"/>
  <c r="I14" i="6" s="1"/>
  <c r="J14" i="6" s="1"/>
  <c r="K14" i="6" s="1"/>
  <c r="L14" i="6" s="1"/>
  <c r="M14" i="6" s="1"/>
</calcChain>
</file>

<file path=xl/sharedStrings.xml><?xml version="1.0" encoding="utf-8"?>
<sst xmlns="http://schemas.openxmlformats.org/spreadsheetml/2006/main" count="268" uniqueCount="244">
  <si>
    <t>The Essential Guide for Families with Down Syndrome</t>
  </si>
  <si>
    <t>Plans and Actions for Independence at Every Stage of Life</t>
  </si>
  <si>
    <t>-Worksheets-</t>
  </si>
  <si>
    <t>Introduction</t>
  </si>
  <si>
    <r>
      <rPr>
        <sz val="14"/>
        <color theme="1"/>
        <rFont val="EB Garamond"/>
      </rPr>
      <t xml:space="preserve">Welcome to </t>
    </r>
    <r>
      <rPr>
        <b/>
        <i/>
        <sz val="14"/>
        <color theme="1"/>
        <rFont val="EB Garamond"/>
      </rPr>
      <t>The Essential Guide</t>
    </r>
    <r>
      <rPr>
        <sz val="14"/>
        <color theme="1"/>
        <rFont val="EB Garamond"/>
      </rPr>
      <t>'s Independence Plan Worksheet.</t>
    </r>
  </si>
  <si>
    <r>
      <rPr>
        <sz val="14"/>
        <color theme="1"/>
        <rFont val="EB Garamond"/>
      </rPr>
      <t xml:space="preserve">This worksheet is intended to supplement </t>
    </r>
    <r>
      <rPr>
        <b/>
        <i/>
        <sz val="14"/>
        <color theme="1"/>
        <rFont val="EB Garamond"/>
      </rPr>
      <t>The Essential Guide</t>
    </r>
    <r>
      <rPr>
        <sz val="14"/>
        <color theme="1"/>
        <rFont val="EB Garamond"/>
      </rPr>
      <t xml:space="preserve"> book. It is a checklist of items to evaluate during your family's journey. It is serves as a document for your family to note choices, decisions, and progress. </t>
    </r>
  </si>
  <si>
    <t>Depending upon the age of your self-advocate, some items may not apply and others may be updated periodically for years to come.</t>
  </si>
  <si>
    <t>Behind the 'Independence Plan'  tab are some templates which you may choose to use as-is or modify for your particular circumstances.</t>
  </si>
  <si>
    <t>The first step you should take is to save this file onto your own computer so you can access it as needed.</t>
  </si>
  <si>
    <r>
      <rPr>
        <sz val="14"/>
        <rFont val="EB Garamond"/>
      </rPr>
      <t xml:space="preserve">Each tab includes references to sections/chapters in </t>
    </r>
    <r>
      <rPr>
        <b/>
        <i/>
        <sz val="14"/>
        <rFont val="EB Garamond"/>
      </rPr>
      <t>The Essential Guide</t>
    </r>
    <r>
      <rPr>
        <sz val="14"/>
        <rFont val="EB Garamond"/>
      </rPr>
      <t xml:space="preserve"> that provide assistance in completing each form.  If you have any questions, please let me know at </t>
    </r>
    <r>
      <rPr>
        <u/>
        <sz val="14"/>
        <color rgb="FF1155CC"/>
        <rFont val="EB Garamond"/>
      </rPr>
      <t>BeyondDownSyndrome@gmail.com</t>
    </r>
    <r>
      <rPr>
        <sz val="14"/>
        <rFont val="EB Garamond"/>
      </rPr>
      <t xml:space="preserve"> .</t>
    </r>
  </si>
  <si>
    <t>Best of luck on your journey!</t>
  </si>
  <si>
    <t>Steve</t>
  </si>
  <si>
    <t>Independence Plan</t>
  </si>
  <si>
    <t>Item</t>
  </si>
  <si>
    <t>Action</t>
  </si>
  <si>
    <t>Status</t>
  </si>
  <si>
    <t>Last Update</t>
  </si>
  <si>
    <r>
      <rPr>
        <b/>
        <i/>
        <sz val="10"/>
        <color theme="1"/>
        <rFont val="Arial"/>
        <family val="2"/>
      </rPr>
      <t>EG</t>
    </r>
    <r>
      <rPr>
        <b/>
        <sz val="10"/>
        <color theme="1"/>
        <rFont val="Arial"/>
        <family val="2"/>
      </rPr>
      <t xml:space="preserve"> Reference</t>
    </r>
  </si>
  <si>
    <t>Self-Advocate:</t>
  </si>
  <si>
    <t>Independence Team:</t>
  </si>
  <si>
    <t>Complete the Independence Team tab &amp; update</t>
  </si>
  <si>
    <t>Dreams &amp; Possibilities:</t>
  </si>
  <si>
    <t>Brainstorm dreams and possibilities with your Self-Advocate and Independence Team</t>
  </si>
  <si>
    <t>Section I</t>
  </si>
  <si>
    <t>Social Circles Model:</t>
  </si>
  <si>
    <t>Complete the Social Circles Model tab &amp; update</t>
  </si>
  <si>
    <t>Chapter 4</t>
  </si>
  <si>
    <t>Health Evaluation:</t>
  </si>
  <si>
    <t>Educate &amp; consult with your medical team to assess each of the 6 most common health risks for adults with DS along with prevention and/or management steps</t>
  </si>
  <si>
    <t>Chapter 7</t>
  </si>
  <si>
    <t>Hypothyroidism</t>
  </si>
  <si>
    <t>Obstructive Sleep Apnea</t>
  </si>
  <si>
    <t>Obesity</t>
  </si>
  <si>
    <t>Celiac Disease</t>
  </si>
  <si>
    <t>Mental Health</t>
  </si>
  <si>
    <t>Alzheimer's Disease</t>
  </si>
  <si>
    <t>Others (less prevalent):</t>
  </si>
  <si>
    <t>Autism Spectrum Disorder</t>
  </si>
  <si>
    <t>Gastrointestinal complications</t>
  </si>
  <si>
    <t>Cervial (atlantoaxial) instability</t>
  </si>
  <si>
    <t>Congenital Heart Disease</t>
  </si>
  <si>
    <t>Vitamin/nutrient deficiencies</t>
  </si>
  <si>
    <t>Low metabolism</t>
  </si>
  <si>
    <t>Dehydration</t>
  </si>
  <si>
    <t>Leaukemia/Lymphoma/ Melanoma/Testicular cancers</t>
  </si>
  <si>
    <t>Financial &amp; Legal Actions:</t>
  </si>
  <si>
    <t>Important actions for every stage of life</t>
  </si>
  <si>
    <t>Chapter 8</t>
  </si>
  <si>
    <t>Birth/Childhood:</t>
  </si>
  <si>
    <t>Apply for SSI services</t>
  </si>
  <si>
    <t>Create last will &amp; testament</t>
  </si>
  <si>
    <t>Create special needs trust(s)</t>
  </si>
  <si>
    <t>Create letter of intent</t>
  </si>
  <si>
    <t>Create document filing system</t>
  </si>
  <si>
    <t>Adolescence:</t>
  </si>
  <si>
    <t>Create rough lifetime budget</t>
  </si>
  <si>
    <t>Update will, SNT, LOI</t>
  </si>
  <si>
    <t>Age 18:</t>
  </si>
  <si>
    <t>Apply for SSI benefits</t>
  </si>
  <si>
    <t>Consider/designate guardianship options</t>
  </si>
  <si>
    <t>Apply for HIPP, if applicable</t>
  </si>
  <si>
    <t>Apply for SNAP benefits</t>
  </si>
  <si>
    <t>Before Employment:</t>
  </si>
  <si>
    <t>Learn about SSI earnings &amp; asset limitations</t>
  </si>
  <si>
    <t>Learn about links to parent's RSDI benefits</t>
  </si>
  <si>
    <t>Setup ABLE account</t>
  </si>
  <si>
    <t>Age 26:</t>
  </si>
  <si>
    <t>Apply for age waiver to remain on parent's private medical insurance</t>
  </si>
  <si>
    <t>Adulthood:</t>
  </si>
  <si>
    <t>Update will, SNT, LOI, budget</t>
  </si>
  <si>
    <t>Event-based:</t>
  </si>
  <si>
    <t>Parental retirement</t>
  </si>
  <si>
    <t>Parental disability/death</t>
  </si>
  <si>
    <t>Moving out of state</t>
  </si>
  <si>
    <t>Marriage</t>
  </si>
  <si>
    <t>Housing Options:</t>
  </si>
  <si>
    <r>
      <rPr>
        <b/>
        <sz val="10"/>
        <color theme="1"/>
        <rFont val="Arial"/>
        <family val="2"/>
      </rPr>
      <t>Valuing Options</t>
    </r>
    <r>
      <rPr>
        <sz val="10"/>
        <color theme="1"/>
        <rFont val="Arial"/>
        <family val="2"/>
      </rPr>
      <t xml:space="preserve"> (note pros/cons and preferences for each):</t>
    </r>
  </si>
  <si>
    <t>Section V</t>
  </si>
  <si>
    <t>Family-based:</t>
  </si>
  <si>
    <t>Community-based:</t>
  </si>
  <si>
    <t>Timeline:</t>
  </si>
  <si>
    <t>When will Self-Advocate be ready?</t>
  </si>
  <si>
    <t>When will current Caregiver(s)/Parent(s) be ready (mm/yr)?</t>
  </si>
  <si>
    <t>Likely first move (relative, transitional service, community-based):</t>
  </si>
  <si>
    <t>Potential second move (mm/yr)?</t>
  </si>
  <si>
    <t>If second move is to community-based housing, which category do you think will offer the best fit (consumer-directed, provider-directed)?</t>
  </si>
  <si>
    <t>Independence Team</t>
  </si>
  <si>
    <r>
      <rPr>
        <i/>
        <sz val="10"/>
        <color theme="1"/>
        <rFont val="Arial"/>
        <family val="2"/>
      </rPr>
      <t>EG</t>
    </r>
    <r>
      <rPr>
        <sz val="10"/>
        <color theme="1"/>
        <rFont val="Arial"/>
        <family val="2"/>
      </rPr>
      <t xml:space="preserve"> Reference:  </t>
    </r>
    <r>
      <rPr>
        <sz val="10"/>
        <color rgb="FF6AA84F"/>
        <rFont val="Arial"/>
        <family val="2"/>
      </rPr>
      <t>Introduction</t>
    </r>
  </si>
  <si>
    <t>Your Independence Team should include your Self-Advocate (captain) and immediate family (core team), but also may include extended family, teachers, or doctors who can contribute in a positive way to your loved one's success.</t>
  </si>
  <si>
    <t>Your Independence Team may consist of 2-3 members or 5-10. Members should be aware and supportive of their membership. Membership may change based on circumstances.</t>
  </si>
  <si>
    <t>You may choose to consult team members individually, though the greatest value is in convening the Independence Team together periodically or as needed.</t>
  </si>
  <si>
    <t>Captain</t>
  </si>
  <si>
    <t>Core Team</t>
  </si>
  <si>
    <t>Parent(s):</t>
  </si>
  <si>
    <t>Sibling(s):</t>
  </si>
  <si>
    <t>Extended Team</t>
  </si>
  <si>
    <t>Extended Family:</t>
  </si>
  <si>
    <t>Teacher(s):</t>
  </si>
  <si>
    <t>Doctor(s):</t>
  </si>
  <si>
    <t>Others:</t>
  </si>
  <si>
    <t>Updated:</t>
  </si>
  <si>
    <t>Weekly Hygiene and Chores Checklist</t>
  </si>
  <si>
    <t>The list of activities below is just a sampling. Modify and update this list as necessary.</t>
  </si>
  <si>
    <r>
      <rPr>
        <i/>
        <sz val="10"/>
        <color theme="1"/>
        <rFont val="Arial"/>
        <family val="2"/>
      </rPr>
      <t>EG</t>
    </r>
    <r>
      <rPr>
        <sz val="10"/>
        <color theme="1"/>
        <rFont val="Arial"/>
        <family val="2"/>
      </rPr>
      <t xml:space="preserve"> Reference:  </t>
    </r>
    <r>
      <rPr>
        <sz val="10"/>
        <color rgb="FF6AA84F"/>
        <rFont val="Arial"/>
        <family val="2"/>
      </rPr>
      <t>Chapter 3</t>
    </r>
  </si>
  <si>
    <t>Week of:</t>
  </si>
  <si>
    <t>Activity</t>
  </si>
  <si>
    <t>Monday</t>
  </si>
  <si>
    <t>Tuesday</t>
  </si>
  <si>
    <t>Wednesday</t>
  </si>
  <si>
    <t>Thursday</t>
  </si>
  <si>
    <t>Friday</t>
  </si>
  <si>
    <t>Saturday</t>
  </si>
  <si>
    <t>Sunday</t>
  </si>
  <si>
    <t>Personal Hygiene:</t>
  </si>
  <si>
    <t>CPAP in Cleaner</t>
  </si>
  <si>
    <t>Brush Teeth</t>
  </si>
  <si>
    <t>Brush Hair</t>
  </si>
  <si>
    <t>Take Shower</t>
  </si>
  <si>
    <t>Set Alarms for the Day</t>
  </si>
  <si>
    <t>Morning Pills</t>
  </si>
  <si>
    <t>Dress Appropriately</t>
  </si>
  <si>
    <t>Evening Pills</t>
  </si>
  <si>
    <t>Put CPAP On</t>
  </si>
  <si>
    <t>Chores:</t>
  </si>
  <si>
    <t>Making the bed</t>
  </si>
  <si>
    <t>Cleaning bedroom</t>
  </si>
  <si>
    <t>Setting the table</t>
  </si>
  <si>
    <t>Clearing the table</t>
  </si>
  <si>
    <t>Wiping kitchen counters</t>
  </si>
  <si>
    <t>Cleaning bathrooms</t>
  </si>
  <si>
    <t>Vacuuming</t>
  </si>
  <si>
    <t>Mopping/sweeping</t>
  </si>
  <si>
    <t>Taking out garbage</t>
  </si>
  <si>
    <t>Feeding pets</t>
  </si>
  <si>
    <t>Taking pets for a walk</t>
  </si>
  <si>
    <t>Loading/unloading dishwasher</t>
  </si>
  <si>
    <t>Putting dishes away</t>
  </si>
  <si>
    <t>Meal prep</t>
  </si>
  <si>
    <t>Washing/drying laundry</t>
  </si>
  <si>
    <t>Putting clothes away</t>
  </si>
  <si>
    <t>Hobbies:</t>
  </si>
  <si>
    <t>Gardening</t>
  </si>
  <si>
    <t>Microwave/stovetop cooking</t>
  </si>
  <si>
    <t>Music &amp; singing</t>
  </si>
  <si>
    <t>Dancing</t>
  </si>
  <si>
    <t>Reading</t>
  </si>
  <si>
    <t>Writing</t>
  </si>
  <si>
    <t>Special Olympics</t>
  </si>
  <si>
    <t>Walking/biking</t>
  </si>
  <si>
    <t>Tennis</t>
  </si>
  <si>
    <t>Basketball</t>
  </si>
  <si>
    <t>Bowling</t>
  </si>
  <si>
    <t>Swimming</t>
  </si>
  <si>
    <t>Art</t>
  </si>
  <si>
    <t>Jewelry making</t>
  </si>
  <si>
    <t>Woodwork</t>
  </si>
  <si>
    <t>Archery</t>
  </si>
  <si>
    <t>Video games</t>
  </si>
  <si>
    <t>Online learning</t>
  </si>
  <si>
    <t>Theatre</t>
  </si>
  <si>
    <t>Sewing</t>
  </si>
  <si>
    <t>Coloring</t>
  </si>
  <si>
    <t>Puzzles</t>
  </si>
  <si>
    <t>Social Circles Model</t>
  </si>
  <si>
    <r>
      <rPr>
        <i/>
        <sz val="10"/>
        <color theme="1"/>
        <rFont val="Arial"/>
        <family val="2"/>
      </rPr>
      <t>EG</t>
    </r>
    <r>
      <rPr>
        <sz val="10"/>
        <color theme="1"/>
        <rFont val="Arial"/>
        <family val="2"/>
      </rPr>
      <t xml:space="preserve"> Reference: </t>
    </r>
    <r>
      <rPr>
        <sz val="10"/>
        <color rgb="FF45818E"/>
        <rFont val="Arial"/>
        <family val="2"/>
      </rPr>
      <t>Chapter 4</t>
    </r>
  </si>
  <si>
    <t>Talk about each Circle with your Self-Advocate. Populate the table together. Post it in the house. Share your Social Circle. Note and practice engagement with each group. Review it periodically.</t>
  </si>
  <si>
    <t>Circle:</t>
  </si>
  <si>
    <t>Immediate Family</t>
  </si>
  <si>
    <t>Family &amp; Friends</t>
  </si>
  <si>
    <t>Professionals</t>
  </si>
  <si>
    <t>Acquaintances</t>
  </si>
  <si>
    <t>Strangers</t>
  </si>
  <si>
    <t>Keywords:</t>
  </si>
  <si>
    <t>close, trausting, hugs with consent</t>
  </si>
  <si>
    <t>friends, sharing, playdate, hand holding with consent</t>
  </si>
  <si>
    <t>teacher, doctor, sharing information, handshakes with consent</t>
  </si>
  <si>
    <t>hello, cautious, buddy system, waves</t>
  </si>
  <si>
    <t>stay away, avoid, caution</t>
  </si>
  <si>
    <t>Updated (mm/dd/yr):</t>
  </si>
  <si>
    <t>People:</t>
  </si>
  <si>
    <t>Housing Evaluation Template</t>
  </si>
  <si>
    <r>
      <rPr>
        <i/>
        <sz val="10"/>
        <color theme="1"/>
        <rFont val="Arial"/>
        <family val="2"/>
      </rPr>
      <t xml:space="preserve">EG </t>
    </r>
    <r>
      <rPr>
        <sz val="10"/>
        <color theme="1"/>
        <rFont val="Arial"/>
        <family val="2"/>
      </rPr>
      <t xml:space="preserve">Reference: </t>
    </r>
    <r>
      <rPr>
        <sz val="10"/>
        <color rgb="FF45818E"/>
        <rFont val="Arial"/>
        <family val="2"/>
      </rPr>
      <t>Section V</t>
    </r>
  </si>
  <si>
    <t>First evaluate the Core &amp; Life Enhancements to identify what is most important to your Self-Advocate and family. Modify this list as necessary. Then complete a column for each prospective options. Copy and paste a column to add more options.</t>
  </si>
  <si>
    <r>
      <rPr>
        <b/>
        <sz val="10"/>
        <color theme="1"/>
        <rFont val="Arial"/>
        <family val="2"/>
      </rPr>
      <t>Category</t>
    </r>
    <r>
      <rPr>
        <sz val="10"/>
        <color theme="1"/>
        <rFont val="Arial"/>
        <family val="2"/>
      </rPr>
      <t xml:space="preserve"> (consumer-directed or provider-directed):</t>
    </r>
  </si>
  <si>
    <r>
      <rPr>
        <b/>
        <sz val="10"/>
        <color theme="1"/>
        <rFont val="Arial"/>
        <family val="2"/>
      </rPr>
      <t xml:space="preserve">Type(s) Considering </t>
    </r>
    <r>
      <rPr>
        <sz val="10"/>
        <color theme="1"/>
        <rFont val="Arial"/>
        <family val="2"/>
      </rPr>
      <t>(Consumer: independent communities, sharing homes, own homes OR Provider: institution, group homes, assisted-living communities):</t>
    </r>
  </si>
  <si>
    <t>Number:</t>
  </si>
  <si>
    <t>Place:</t>
  </si>
  <si>
    <t>Type (see above)</t>
  </si>
  <si>
    <t>Location:</t>
  </si>
  <si>
    <t>Website:</t>
  </si>
  <si>
    <t>Contact name:</t>
  </si>
  <si>
    <t>Contact phone:</t>
  </si>
  <si>
    <t>Contact email:</t>
  </si>
  <si>
    <r>
      <rPr>
        <b/>
        <u/>
        <sz val="10"/>
        <color theme="1"/>
        <rFont val="Arial"/>
        <family val="2"/>
      </rPr>
      <t xml:space="preserve">Evaluation Process </t>
    </r>
    <r>
      <rPr>
        <sz val="10"/>
        <color theme="1"/>
        <rFont val="Arial"/>
        <family val="2"/>
      </rPr>
      <t>(note which are critical and what that means to your family, add comments from website/references/tours)</t>
    </r>
  </si>
  <si>
    <t>Core:</t>
  </si>
  <si>
    <t>Safety &amp; Security</t>
  </si>
  <si>
    <t>Communications</t>
  </si>
  <si>
    <t>Health &amp; Medical</t>
  </si>
  <si>
    <t>Location</t>
  </si>
  <si>
    <t>Costs</t>
  </si>
  <si>
    <t>Life Enhancements:</t>
  </si>
  <si>
    <t>Day Programs/ Activities</t>
  </si>
  <si>
    <t>Housekeeping</t>
  </si>
  <si>
    <t>Meals</t>
  </si>
  <si>
    <t>Sociability</t>
  </si>
  <si>
    <t>Community Integration</t>
  </si>
  <si>
    <t>Continuing Education</t>
  </si>
  <si>
    <t>Work</t>
  </si>
  <si>
    <t>Sustainability</t>
  </si>
  <si>
    <t>Other: ___________</t>
  </si>
  <si>
    <r>
      <rPr>
        <b/>
        <u/>
        <sz val="10"/>
        <color theme="1"/>
        <rFont val="Arial"/>
        <family val="2"/>
      </rPr>
      <t>Evaluation Process</t>
    </r>
    <r>
      <rPr>
        <sz val="10"/>
        <color theme="1"/>
        <rFont val="Arial"/>
        <family val="2"/>
      </rPr>
      <t xml:space="preserve"> (mm/dd/yr):</t>
    </r>
  </si>
  <si>
    <t>Website review</t>
  </si>
  <si>
    <t>References</t>
  </si>
  <si>
    <t>Tour(s)</t>
  </si>
  <si>
    <t>Additional comments/ notes:</t>
  </si>
  <si>
    <r>
      <rPr>
        <b/>
        <u/>
        <sz val="10"/>
        <color theme="1"/>
        <rFont val="Arial"/>
        <family val="2"/>
      </rPr>
      <t xml:space="preserve">Decision </t>
    </r>
    <r>
      <rPr>
        <sz val="10"/>
        <color theme="1"/>
        <rFont val="Arial"/>
        <family val="2"/>
      </rPr>
      <t>(finalist, shortlist, removed):</t>
    </r>
  </si>
  <si>
    <t>CONTENTS</t>
  </si>
  <si>
    <t>INTRODUCTION</t>
  </si>
  <si>
    <t>SECTION I – MINDSET SHIFTS</t>
  </si>
  <si>
    <t>Chapter 1: Parent’s Perspective</t>
  </si>
  <si>
    <t>Chapter 2: Person-Centered Planning</t>
  </si>
  <si>
    <t>SECTION II – FOSTERING INDEPENDENCE</t>
  </si>
  <si>
    <t>Chapter 3: Building Blocks</t>
  </si>
  <si>
    <t>Chapter 4: Social &amp; Relationships</t>
  </si>
  <si>
    <t>Chapter 5: Communications</t>
  </si>
  <si>
    <t>Chapter 6: Safety &amp; Security</t>
  </si>
  <si>
    <t>SECTION III – FOUNDATIONS FOR THE FUTURE</t>
  </si>
  <si>
    <t>Chapter 7: Health &amp; Wellness</t>
  </si>
  <si>
    <t>Chapter 8: Financial &amp; Legal Resources</t>
  </si>
  <si>
    <t>SECTION IV – TAKING ON THE WORLD</t>
  </si>
  <si>
    <t>Chapter  9: Continuing Education</t>
  </si>
  <si>
    <t>Chapter 10: Work</t>
  </si>
  <si>
    <t>Chapter 11: Community Inclusion</t>
  </si>
  <si>
    <t>SECTION V – HOME IS WHERE THE HEART IS</t>
  </si>
  <si>
    <t>Chapter 12: Home Options: From Family- to Community-Based</t>
  </si>
  <si>
    <t>Chapter 13: Amenities &amp; Considerations</t>
  </si>
  <si>
    <t>Chapter 14: Search &amp; Decision-Making Process</t>
  </si>
  <si>
    <t>CONCLUSION – YOUR JOURNEY AHEAD</t>
  </si>
  <si>
    <t>EPILOGUE</t>
  </si>
  <si>
    <t>Acknowledgements</t>
  </si>
  <si>
    <t>Resources</t>
  </si>
  <si>
    <t>Referencers (End Notes)</t>
  </si>
  <si>
    <t>Author Bio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</si>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</sst>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&quot;/&quot;yyyy"/>
    <numFmt numFmtId="165" formatCode="m/d/yyyy"/>
    <numFmt numFmtId="166" formatCode="m/d/yyyy;@"/>
  </numFmts>
  <fonts count="38">
    <font>
      <sz val="10"/>
      <color rgb="FF000000"/>
      <name val="Arial"/>
      <scheme val="minor"/>
    </font>
    <font>
      <b/>
      <i/>
      <sz val="18"/>
      <color rgb="FFFCE5CD"/>
      <name val="EB Garamond"/>
    </font>
    <font>
      <i/>
      <sz val="14"/>
      <color rgb="FFFCE5CD"/>
      <name val="EB Garamond"/>
    </font>
    <font>
      <b/>
      <sz val="18"/>
      <color rgb="FFFCE5CD"/>
      <name val="EB Garamond"/>
    </font>
    <font>
      <b/>
      <sz val="14"/>
      <color rgb="FFFCE5CD"/>
      <name val="EB Garamond"/>
    </font>
    <font>
      <b/>
      <sz val="18"/>
      <color theme="1"/>
      <name val="EB Garamond"/>
    </font>
    <font>
      <sz val="10"/>
      <color theme="1"/>
      <name val="EB Garamond"/>
    </font>
    <font>
      <sz val="14"/>
      <color theme="1"/>
      <name val="EB Garamond"/>
    </font>
    <font>
      <sz val="14"/>
      <color rgb="FFFF0000"/>
      <name val="EB Garamond"/>
    </font>
    <font>
      <u/>
      <sz val="14"/>
      <color rgb="FF0000FF"/>
      <name val="EB Garamond"/>
    </font>
    <font>
      <sz val="10"/>
      <color theme="1"/>
      <name val="Arial"/>
      <family val="2"/>
      <scheme val="minor"/>
    </font>
    <font>
      <sz val="18"/>
      <color theme="1"/>
      <name val="Pacifico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45818E"/>
      <name val="Arial"/>
      <family val="2"/>
      <scheme val="minor"/>
    </font>
    <font>
      <u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9"/>
      <color theme="1"/>
      <name val="Arial"/>
      <family val="2"/>
      <scheme val="minor"/>
    </font>
    <font>
      <i/>
      <sz val="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theme="1"/>
      <name val="&quot;Times New Roman&quot;"/>
    </font>
    <font>
      <b/>
      <sz val="12"/>
      <color theme="1"/>
      <name val="&quot;Times New Roman&quot;"/>
    </font>
    <font>
      <b/>
      <sz val="14"/>
      <color theme="1"/>
      <name val="&quot;Times New Roman&quot;"/>
    </font>
    <font>
      <b/>
      <i/>
      <sz val="12"/>
      <color theme="1"/>
      <name val="&quot;Times New Roman&quot;"/>
    </font>
    <font>
      <b/>
      <i/>
      <sz val="14"/>
      <color theme="1"/>
      <name val="EB Garamond"/>
    </font>
    <font>
      <sz val="14"/>
      <name val="EB Garamond"/>
    </font>
    <font>
      <b/>
      <i/>
      <sz val="14"/>
      <name val="EB Garamond"/>
    </font>
    <font>
      <u/>
      <sz val="14"/>
      <color rgb="FF1155CC"/>
      <name val="EB Garamond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6AA84F"/>
      <name val="Arial"/>
      <family val="2"/>
    </font>
    <font>
      <sz val="10"/>
      <color rgb="FF45818E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0" fillId="0" borderId="1" xfId="0" applyFont="1" applyBorder="1"/>
    <xf numFmtId="0" fontId="14" fillId="0" borderId="0" xfId="0" applyFont="1"/>
    <xf numFmtId="0" fontId="10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wrapText="1"/>
    </xf>
    <xf numFmtId="0" fontId="12" fillId="0" borderId="0" xfId="0" applyFont="1"/>
    <xf numFmtId="164" fontId="10" fillId="0" borderId="1" xfId="0" applyNumberFormat="1" applyFont="1" applyBorder="1"/>
    <xf numFmtId="0" fontId="10" fillId="0" borderId="2" xfId="0" applyFont="1" applyBorder="1"/>
    <xf numFmtId="0" fontId="17" fillId="0" borderId="0" xfId="0" applyFont="1"/>
    <xf numFmtId="0" fontId="10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165" fontId="10" fillId="0" borderId="1" xfId="0" applyNumberFormat="1" applyFont="1" applyBorder="1"/>
    <xf numFmtId="0" fontId="10" fillId="0" borderId="2" xfId="0" applyFont="1" applyBorder="1" applyAlignment="1">
      <alignment wrapText="1"/>
    </xf>
    <xf numFmtId="0" fontId="21" fillId="0" borderId="0" xfId="0" applyFont="1"/>
    <xf numFmtId="0" fontId="10" fillId="3" borderId="2" xfId="0" applyFont="1" applyFill="1" applyBorder="1"/>
    <xf numFmtId="0" fontId="10" fillId="3" borderId="2" xfId="0" applyFont="1" applyFill="1" applyBorder="1" applyAlignment="1">
      <alignment wrapText="1"/>
    </xf>
    <xf numFmtId="0" fontId="10" fillId="4" borderId="2" xfId="0" applyFont="1" applyFill="1" applyBorder="1"/>
    <xf numFmtId="165" fontId="10" fillId="0" borderId="2" xfId="0" applyNumberFormat="1" applyFont="1" applyBorder="1"/>
    <xf numFmtId="0" fontId="22" fillId="0" borderId="2" xfId="0" applyFont="1" applyBorder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4" borderId="3" xfId="0" applyFont="1" applyFill="1" applyBorder="1"/>
    <xf numFmtId="0" fontId="10" fillId="0" borderId="5" xfId="0" applyFont="1" applyBorder="1"/>
    <xf numFmtId="0" fontId="22" fillId="0" borderId="6" xfId="0" applyFont="1" applyBorder="1"/>
    <xf numFmtId="0" fontId="10" fillId="4" borderId="4" xfId="0" applyFont="1" applyFill="1" applyBorder="1"/>
    <xf numFmtId="166" fontId="10" fillId="0" borderId="1" xfId="0" applyNumberFormat="1" applyFont="1" applyBorder="1"/>
    <xf numFmtId="166" fontId="0" fillId="0" borderId="0" xfId="0" applyNumberFormat="1"/>
    <xf numFmtId="0" fontId="10" fillId="0" borderId="1" xfId="0" applyFont="1" applyBorder="1" applyAlignment="1">
      <alignment wrapText="1"/>
    </xf>
    <xf numFmtId="0" fontId="13" fillId="0" borderId="1" xfId="0" applyFont="1" applyBorder="1"/>
    <xf numFmtId="0" fontId="10" fillId="0" borderId="0" xfId="0" applyFont="1" applyAlignment="1">
      <alignment wrapText="1"/>
    </xf>
    <xf numFmtId="0" fontId="0" fillId="0" borderId="0" xfId="0"/>
    <xf numFmtId="0" fontId="16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0" fillId="0" borderId="1" xfId="0" applyFont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8</xdr:row>
      <xdr:rowOff>165100</xdr:rowOff>
    </xdr:from>
    <xdr:to>
      <xdr:col>3</xdr:col>
      <xdr:colOff>777009</xdr:colOff>
      <xdr:row>18</xdr:row>
      <xdr:rowOff>165099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3443CD9-797A-A5D9-682A-8319D046D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9300" y="2070100"/>
          <a:ext cx="2923309" cy="26796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eyondDownSyndrome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22"/>
  <sheetViews>
    <sheetView tabSelected="1" workbookViewId="0"/>
  </sheetViews>
  <sheetFormatPr baseColWidth="10" defaultColWidth="12.6640625" defaultRowHeight="15.75" customHeight="1"/>
  <cols>
    <col min="1" max="1" width="101.6640625" customWidth="1"/>
  </cols>
  <sheetData>
    <row r="1" spans="1:1" ht="25">
      <c r="A1" s="1" t="s">
        <v>0</v>
      </c>
    </row>
    <row r="2" spans="1:1" ht="20">
      <c r="A2" s="2" t="s">
        <v>1</v>
      </c>
    </row>
    <row r="3" spans="1:1" ht="15.75" customHeight="1">
      <c r="A3" s="3"/>
    </row>
    <row r="4" spans="1:1" ht="20">
      <c r="A4" s="4" t="s">
        <v>2</v>
      </c>
    </row>
    <row r="5" spans="1:1" ht="15.75" customHeight="1">
      <c r="A5" s="5"/>
    </row>
    <row r="6" spans="1:1" ht="25">
      <c r="A6" s="5" t="s">
        <v>3</v>
      </c>
    </row>
    <row r="7" spans="1:1" ht="15.75" customHeight="1">
      <c r="A7" s="6"/>
    </row>
    <row r="8" spans="1:1" ht="21">
      <c r="A8" s="7" t="s">
        <v>4</v>
      </c>
    </row>
    <row r="9" spans="1:1" ht="15.75" customHeight="1">
      <c r="A9" s="7"/>
    </row>
    <row r="10" spans="1:1" ht="42">
      <c r="A10" s="7" t="s">
        <v>5</v>
      </c>
    </row>
    <row r="11" spans="1:1" ht="15.75" customHeight="1">
      <c r="A11" s="7"/>
    </row>
    <row r="12" spans="1:1" ht="42">
      <c r="A12" s="7" t="s">
        <v>6</v>
      </c>
    </row>
    <row r="13" spans="1:1" ht="15.75" customHeight="1">
      <c r="A13" s="7"/>
    </row>
    <row r="14" spans="1:1" ht="42">
      <c r="A14" s="7" t="s">
        <v>7</v>
      </c>
    </row>
    <row r="15" spans="1:1" ht="15.75" customHeight="1">
      <c r="A15" s="7"/>
    </row>
    <row r="16" spans="1:1" ht="21">
      <c r="A16" s="8" t="s">
        <v>8</v>
      </c>
    </row>
    <row r="17" spans="1:1" ht="15.75" customHeight="1">
      <c r="A17" s="7"/>
    </row>
    <row r="18" spans="1:1" ht="42">
      <c r="A18" s="9" t="s">
        <v>9</v>
      </c>
    </row>
    <row r="19" spans="1:1" ht="15.75" customHeight="1">
      <c r="A19" s="10"/>
    </row>
    <row r="20" spans="1:1" ht="21">
      <c r="A20" s="7" t="s">
        <v>10</v>
      </c>
    </row>
    <row r="21" spans="1:1" ht="15.75" customHeight="1">
      <c r="A21" s="10"/>
    </row>
    <row r="22" spans="1:1" ht="33">
      <c r="A22" s="11" t="s">
        <v>11</v>
      </c>
    </row>
  </sheetData>
  <hyperlinks>
    <hyperlink ref="A18" r:id="rId1" xr:uid="{00000000-0004-0000-0000-000000000000}"/>
  </hyperlinks>
  <printOptions horizontalCentered="1"/>
  <pageMargins left="0.7" right="0.7" top="0.75" bottom="0.75" header="0" footer="0"/>
  <pageSetup scale="99" fitToHeight="0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93"/>
  <sheetViews>
    <sheetView topLeftCell="A60" zoomScaleNormal="100" workbookViewId="0">
      <selection activeCell="C44" sqref="C44:D44"/>
    </sheetView>
  </sheetViews>
  <sheetFormatPr baseColWidth="10" defaultColWidth="12.6640625" defaultRowHeight="15.75" customHeight="1"/>
  <cols>
    <col min="3" max="3" width="15.33203125" customWidth="1"/>
  </cols>
  <sheetData>
    <row r="1" spans="1:8" ht="25">
      <c r="A1" s="55" t="s">
        <v>0</v>
      </c>
      <c r="B1" s="51"/>
      <c r="C1" s="51"/>
      <c r="D1" s="51"/>
      <c r="E1" s="51"/>
      <c r="F1" s="51"/>
      <c r="G1" s="51"/>
      <c r="H1" s="51"/>
    </row>
    <row r="2" spans="1:8" ht="20">
      <c r="A2" s="56" t="s">
        <v>1</v>
      </c>
      <c r="B2" s="51"/>
      <c r="C2" s="51"/>
      <c r="D2" s="51"/>
      <c r="E2" s="51"/>
      <c r="F2" s="51"/>
      <c r="G2" s="51"/>
      <c r="H2" s="51"/>
    </row>
    <row r="3" spans="1:8" ht="15.75" customHeight="1">
      <c r="A3" s="57"/>
      <c r="B3" s="51"/>
      <c r="C3" s="51"/>
      <c r="D3" s="51"/>
      <c r="E3" s="51"/>
      <c r="F3" s="51"/>
      <c r="G3" s="51"/>
      <c r="H3" s="51"/>
    </row>
    <row r="4" spans="1:8" ht="20">
      <c r="A4" s="58" t="s">
        <v>2</v>
      </c>
      <c r="B4" s="51"/>
      <c r="C4" s="51"/>
      <c r="D4" s="51"/>
      <c r="E4" s="51"/>
      <c r="F4" s="51"/>
      <c r="G4" s="51"/>
      <c r="H4" s="51"/>
    </row>
    <row r="5" spans="1:8" ht="15.75" customHeight="1">
      <c r="A5" s="5"/>
    </row>
    <row r="6" spans="1:8" ht="25">
      <c r="A6" s="59" t="s">
        <v>12</v>
      </c>
      <c r="B6" s="51"/>
      <c r="C6" s="51"/>
      <c r="D6" s="51"/>
      <c r="E6" s="51"/>
      <c r="F6" s="51"/>
      <c r="G6" s="51"/>
      <c r="H6" s="51"/>
    </row>
    <row r="7" spans="1:8" ht="15.75" customHeight="1">
      <c r="A7" s="6"/>
    </row>
    <row r="8" spans="1:8" ht="15.75" customHeight="1">
      <c r="A8" s="12" t="s">
        <v>13</v>
      </c>
      <c r="B8" s="12"/>
      <c r="C8" s="12" t="s">
        <v>14</v>
      </c>
      <c r="D8" s="12"/>
      <c r="E8" s="53" t="s">
        <v>15</v>
      </c>
      <c r="F8" s="51"/>
      <c r="G8" s="12" t="s">
        <v>16</v>
      </c>
      <c r="H8" s="12" t="s">
        <v>17</v>
      </c>
    </row>
    <row r="9" spans="1:8" ht="15.75" customHeight="1">
      <c r="A9" s="13"/>
    </row>
    <row r="10" spans="1:8" ht="15.75" customHeight="1">
      <c r="A10" s="14" t="s">
        <v>18</v>
      </c>
      <c r="C10" s="54"/>
      <c r="D10" s="49"/>
      <c r="E10" s="48"/>
      <c r="F10" s="49"/>
      <c r="G10" s="46"/>
      <c r="H10" s="16" t="s">
        <v>3</v>
      </c>
    </row>
    <row r="11" spans="1:8" ht="15.75" customHeight="1">
      <c r="A11" s="14"/>
      <c r="G11" s="47"/>
      <c r="H11" s="16"/>
    </row>
    <row r="12" spans="1:8" ht="15.75" customHeight="1">
      <c r="A12" s="17"/>
      <c r="G12" s="47"/>
      <c r="H12" s="16"/>
    </row>
    <row r="13" spans="1:8" ht="15.75" customHeight="1">
      <c r="A13" s="14"/>
      <c r="G13" s="47"/>
      <c r="H13" s="16"/>
    </row>
    <row r="14" spans="1:8" ht="27" customHeight="1">
      <c r="A14" s="14" t="s">
        <v>19</v>
      </c>
      <c r="C14" s="50" t="s">
        <v>20</v>
      </c>
      <c r="D14" s="51"/>
      <c r="E14" s="48"/>
      <c r="F14" s="49"/>
      <c r="G14" s="46"/>
      <c r="H14" s="16" t="s">
        <v>3</v>
      </c>
    </row>
    <row r="15" spans="1:8" ht="15.75" customHeight="1">
      <c r="A15" s="17"/>
      <c r="G15" s="47"/>
      <c r="H15" s="16"/>
    </row>
    <row r="16" spans="1:8" ht="43" customHeight="1">
      <c r="A16" s="14" t="s">
        <v>21</v>
      </c>
      <c r="C16" s="50" t="s">
        <v>22</v>
      </c>
      <c r="D16" s="51"/>
      <c r="E16" s="48"/>
      <c r="F16" s="49"/>
      <c r="G16" s="46"/>
      <c r="H16" s="16" t="s">
        <v>23</v>
      </c>
    </row>
    <row r="17" spans="1:8" ht="15.75" customHeight="1">
      <c r="A17" s="17"/>
      <c r="E17" s="48"/>
      <c r="F17" s="49"/>
      <c r="G17" s="47"/>
      <c r="H17" s="16"/>
    </row>
    <row r="18" spans="1:8" ht="15.75" customHeight="1">
      <c r="A18" s="17"/>
      <c r="E18" s="48"/>
      <c r="F18" s="49"/>
      <c r="G18" s="47"/>
      <c r="H18" s="16"/>
    </row>
    <row r="19" spans="1:8" ht="15.75" customHeight="1">
      <c r="A19" s="17"/>
      <c r="E19" s="48"/>
      <c r="F19" s="49"/>
      <c r="G19" s="47"/>
      <c r="H19" s="16"/>
    </row>
    <row r="20" spans="1:8" ht="15.75" customHeight="1">
      <c r="A20" s="17"/>
      <c r="E20" s="48"/>
      <c r="F20" s="49"/>
      <c r="G20" s="47"/>
      <c r="H20" s="16"/>
    </row>
    <row r="21" spans="1:8" ht="15.75" customHeight="1">
      <c r="A21" s="17"/>
      <c r="E21" s="48"/>
      <c r="F21" s="49"/>
      <c r="G21" s="47"/>
      <c r="H21" s="16"/>
    </row>
    <row r="22" spans="1:8" ht="15.75" customHeight="1">
      <c r="A22" s="17"/>
      <c r="E22" s="48"/>
      <c r="F22" s="49"/>
      <c r="G22" s="47"/>
      <c r="H22" s="16"/>
    </row>
    <row r="23" spans="1:8" ht="15.75" customHeight="1">
      <c r="A23" s="17"/>
      <c r="E23" s="48"/>
      <c r="F23" s="49"/>
      <c r="G23" s="47"/>
      <c r="H23" s="16"/>
    </row>
    <row r="24" spans="1:8" ht="15.75" customHeight="1">
      <c r="A24" s="17"/>
      <c r="E24" s="48"/>
      <c r="F24" s="49"/>
      <c r="G24" s="47"/>
      <c r="H24" s="16"/>
    </row>
    <row r="25" spans="1:8" ht="15.75" customHeight="1">
      <c r="A25" s="17"/>
      <c r="G25" s="47"/>
      <c r="H25" s="16"/>
    </row>
    <row r="26" spans="1:8" ht="31" customHeight="1">
      <c r="A26" s="14" t="s">
        <v>24</v>
      </c>
      <c r="C26" s="50" t="s">
        <v>25</v>
      </c>
      <c r="D26" s="51"/>
      <c r="E26" s="48"/>
      <c r="F26" s="49"/>
      <c r="G26" s="46"/>
      <c r="H26" s="16" t="s">
        <v>26</v>
      </c>
    </row>
    <row r="27" spans="1:8" ht="15.75" customHeight="1">
      <c r="A27" s="17"/>
      <c r="G27" s="47"/>
      <c r="H27" s="16"/>
    </row>
    <row r="28" spans="1:8" ht="86" customHeight="1">
      <c r="A28" s="14" t="s">
        <v>27</v>
      </c>
      <c r="C28" s="50" t="s">
        <v>28</v>
      </c>
      <c r="D28" s="51"/>
      <c r="G28" s="47"/>
      <c r="H28" s="16" t="s">
        <v>29</v>
      </c>
    </row>
    <row r="29" spans="1:8" ht="15.75" customHeight="1">
      <c r="C29" s="13" t="s">
        <v>30</v>
      </c>
      <c r="E29" s="48"/>
      <c r="F29" s="49"/>
      <c r="G29" s="46"/>
      <c r="H29" s="16"/>
    </row>
    <row r="30" spans="1:8" ht="15.75" customHeight="1">
      <c r="C30" s="13" t="s">
        <v>31</v>
      </c>
      <c r="E30" s="48"/>
      <c r="F30" s="49"/>
      <c r="G30" s="46"/>
      <c r="H30" s="16"/>
    </row>
    <row r="31" spans="1:8" ht="15.75" customHeight="1">
      <c r="C31" s="13" t="s">
        <v>32</v>
      </c>
      <c r="E31" s="48"/>
      <c r="F31" s="49"/>
      <c r="G31" s="46"/>
      <c r="H31" s="16"/>
    </row>
    <row r="32" spans="1:8" ht="15.75" customHeight="1">
      <c r="C32" s="13" t="s">
        <v>33</v>
      </c>
      <c r="E32" s="48"/>
      <c r="F32" s="49"/>
      <c r="G32" s="46"/>
      <c r="H32" s="16"/>
    </row>
    <row r="33" spans="1:8" ht="15.75" customHeight="1">
      <c r="C33" s="13" t="s">
        <v>34</v>
      </c>
      <c r="E33" s="48"/>
      <c r="F33" s="49"/>
      <c r="G33" s="46"/>
      <c r="H33" s="16"/>
    </row>
    <row r="34" spans="1:8" ht="15.75" customHeight="1">
      <c r="C34" s="13" t="s">
        <v>35</v>
      </c>
      <c r="E34" s="48"/>
      <c r="F34" s="49"/>
      <c r="G34" s="46"/>
      <c r="H34" s="16"/>
    </row>
    <row r="35" spans="1:8" ht="15.75" customHeight="1">
      <c r="G35" s="47"/>
      <c r="H35" s="16"/>
    </row>
    <row r="36" spans="1:8" ht="15.75" customHeight="1">
      <c r="C36" s="18" t="s">
        <v>36</v>
      </c>
      <c r="G36" s="47"/>
      <c r="H36" s="16"/>
    </row>
    <row r="37" spans="1:8" ht="15.75" customHeight="1">
      <c r="C37" s="13" t="s">
        <v>37</v>
      </c>
      <c r="E37" s="48"/>
      <c r="F37" s="49"/>
      <c r="G37" s="46"/>
      <c r="H37" s="16"/>
    </row>
    <row r="38" spans="1:8" ht="15.75" customHeight="1">
      <c r="C38" s="13" t="s">
        <v>38</v>
      </c>
      <c r="E38" s="48"/>
      <c r="F38" s="49"/>
      <c r="G38" s="46"/>
      <c r="H38" s="16"/>
    </row>
    <row r="39" spans="1:8" ht="15.75" customHeight="1">
      <c r="C39" s="13" t="s">
        <v>39</v>
      </c>
      <c r="E39" s="48"/>
      <c r="F39" s="49"/>
      <c r="G39" s="46"/>
      <c r="H39" s="16"/>
    </row>
    <row r="40" spans="1:8" ht="15.75" customHeight="1">
      <c r="C40" s="13" t="s">
        <v>40</v>
      </c>
      <c r="E40" s="48"/>
      <c r="F40" s="49"/>
      <c r="G40" s="46"/>
      <c r="H40" s="16"/>
    </row>
    <row r="41" spans="1:8" ht="15.75" customHeight="1">
      <c r="C41" s="13" t="s">
        <v>41</v>
      </c>
      <c r="E41" s="48"/>
      <c r="F41" s="49"/>
      <c r="G41" s="46"/>
      <c r="H41" s="16"/>
    </row>
    <row r="42" spans="1:8" ht="15.75" customHeight="1">
      <c r="C42" s="13" t="s">
        <v>42</v>
      </c>
      <c r="E42" s="48"/>
      <c r="F42" s="49"/>
      <c r="G42" s="46"/>
      <c r="H42" s="16"/>
    </row>
    <row r="43" spans="1:8" ht="15.75" customHeight="1">
      <c r="C43" s="13" t="s">
        <v>43</v>
      </c>
      <c r="E43" s="48"/>
      <c r="F43" s="49"/>
      <c r="G43" s="46"/>
      <c r="H43" s="16"/>
    </row>
    <row r="44" spans="1:8" ht="31" customHeight="1">
      <c r="C44" s="50" t="s">
        <v>44</v>
      </c>
      <c r="D44" s="51"/>
      <c r="E44" s="48"/>
      <c r="F44" s="49"/>
      <c r="G44" s="46"/>
      <c r="H44" s="16"/>
    </row>
    <row r="45" spans="1:8" ht="15.75" customHeight="1">
      <c r="G45" s="47"/>
      <c r="H45" s="16"/>
    </row>
    <row r="46" spans="1:8" ht="29" customHeight="1">
      <c r="A46" s="14" t="s">
        <v>45</v>
      </c>
      <c r="C46" s="50" t="s">
        <v>46</v>
      </c>
      <c r="D46" s="51"/>
      <c r="G46" s="47"/>
      <c r="H46" s="16" t="s">
        <v>47</v>
      </c>
    </row>
    <row r="47" spans="1:8" ht="15.75" customHeight="1">
      <c r="C47" s="52" t="s">
        <v>48</v>
      </c>
      <c r="D47" s="51"/>
      <c r="G47" s="47"/>
      <c r="H47" s="16"/>
    </row>
    <row r="48" spans="1:8" ht="15.75" customHeight="1">
      <c r="C48" s="13" t="s">
        <v>49</v>
      </c>
      <c r="E48" s="48"/>
      <c r="F48" s="49"/>
      <c r="G48" s="46"/>
      <c r="H48" s="16"/>
    </row>
    <row r="49" spans="3:8" ht="15.75" customHeight="1">
      <c r="C49" s="13" t="s">
        <v>50</v>
      </c>
      <c r="E49" s="48"/>
      <c r="F49" s="49"/>
      <c r="G49" s="46"/>
      <c r="H49" s="16"/>
    </row>
    <row r="50" spans="3:8" ht="15.75" customHeight="1">
      <c r="C50" s="13" t="s">
        <v>51</v>
      </c>
      <c r="E50" s="48"/>
      <c r="F50" s="49"/>
      <c r="G50" s="46"/>
      <c r="H50" s="16"/>
    </row>
    <row r="51" spans="3:8" ht="15.75" customHeight="1">
      <c r="C51" s="13" t="s">
        <v>52</v>
      </c>
      <c r="D51" s="13"/>
      <c r="E51" s="48"/>
      <c r="F51" s="49"/>
      <c r="G51" s="46"/>
      <c r="H51" s="16"/>
    </row>
    <row r="52" spans="3:8" ht="15.75" customHeight="1">
      <c r="C52" s="13" t="s">
        <v>53</v>
      </c>
      <c r="D52" s="13"/>
      <c r="E52" s="48"/>
      <c r="F52" s="49"/>
      <c r="G52" s="46"/>
      <c r="H52" s="16"/>
    </row>
    <row r="53" spans="3:8" ht="15.75" customHeight="1">
      <c r="C53" s="19" t="s">
        <v>54</v>
      </c>
      <c r="E53" s="48"/>
      <c r="F53" s="49"/>
      <c r="G53" s="46"/>
      <c r="H53" s="16"/>
    </row>
    <row r="54" spans="3:8" ht="15.75" customHeight="1">
      <c r="C54" s="13" t="s">
        <v>55</v>
      </c>
      <c r="E54" s="48"/>
      <c r="F54" s="49"/>
      <c r="G54" s="46"/>
      <c r="H54" s="16"/>
    </row>
    <row r="55" spans="3:8" ht="15.75" customHeight="1">
      <c r="C55" s="13" t="s">
        <v>56</v>
      </c>
      <c r="D55" s="13"/>
      <c r="E55" s="48"/>
      <c r="F55" s="49"/>
      <c r="G55" s="46"/>
      <c r="H55" s="16"/>
    </row>
    <row r="56" spans="3:8" ht="15.75" customHeight="1">
      <c r="C56" s="19" t="s">
        <v>57</v>
      </c>
      <c r="G56" s="47"/>
      <c r="H56" s="16"/>
    </row>
    <row r="57" spans="3:8" ht="15.75" customHeight="1">
      <c r="C57" s="13" t="s">
        <v>58</v>
      </c>
      <c r="E57" s="48"/>
      <c r="F57" s="49"/>
      <c r="G57" s="46"/>
      <c r="H57" s="16"/>
    </row>
    <row r="58" spans="3:8" ht="15.75" customHeight="1">
      <c r="C58" s="50" t="s">
        <v>59</v>
      </c>
      <c r="D58" s="51"/>
      <c r="E58" s="48"/>
      <c r="F58" s="49"/>
      <c r="G58" s="46"/>
      <c r="H58" s="16"/>
    </row>
    <row r="59" spans="3:8" ht="15.75" customHeight="1">
      <c r="C59" s="13" t="s">
        <v>60</v>
      </c>
      <c r="E59" s="48"/>
      <c r="F59" s="49"/>
      <c r="G59" s="46"/>
      <c r="H59" s="16"/>
    </row>
    <row r="60" spans="3:8" ht="13">
      <c r="C60" s="13" t="s">
        <v>61</v>
      </c>
      <c r="E60" s="48"/>
      <c r="F60" s="49"/>
      <c r="G60" s="46"/>
      <c r="H60" s="16"/>
    </row>
    <row r="61" spans="3:8" ht="13">
      <c r="C61" s="52" t="s">
        <v>62</v>
      </c>
      <c r="D61" s="51"/>
      <c r="G61" s="47"/>
      <c r="H61" s="16"/>
    </row>
    <row r="62" spans="3:8" ht="26" customHeight="1">
      <c r="C62" s="50" t="s">
        <v>63</v>
      </c>
      <c r="D62" s="51"/>
      <c r="E62" s="48"/>
      <c r="F62" s="49"/>
      <c r="G62" s="46"/>
      <c r="H62" s="16"/>
    </row>
    <row r="63" spans="3:8" ht="27" customHeight="1">
      <c r="C63" s="50" t="s">
        <v>64</v>
      </c>
      <c r="D63" s="51"/>
      <c r="E63" s="48"/>
      <c r="F63" s="49"/>
      <c r="G63" s="46"/>
      <c r="H63" s="16"/>
    </row>
    <row r="64" spans="3:8" ht="13">
      <c r="C64" s="13" t="s">
        <v>65</v>
      </c>
      <c r="E64" s="48"/>
      <c r="F64" s="49"/>
      <c r="G64" s="46"/>
      <c r="H64" s="16"/>
    </row>
    <row r="65" spans="1:8" ht="14">
      <c r="C65" s="19" t="s">
        <v>66</v>
      </c>
      <c r="G65" s="47"/>
      <c r="H65" s="16"/>
    </row>
    <row r="66" spans="1:8" ht="29" customHeight="1">
      <c r="C66" s="50" t="s">
        <v>67</v>
      </c>
      <c r="D66" s="51"/>
      <c r="E66" s="48"/>
      <c r="F66" s="49"/>
      <c r="G66" s="46"/>
      <c r="H66" s="16"/>
    </row>
    <row r="67" spans="1:8" ht="14">
      <c r="C67" s="19" t="s">
        <v>68</v>
      </c>
      <c r="G67" s="47"/>
      <c r="H67" s="16"/>
    </row>
    <row r="68" spans="1:8" ht="13">
      <c r="C68" s="13" t="s">
        <v>69</v>
      </c>
      <c r="D68" s="13"/>
      <c r="E68" s="48"/>
      <c r="F68" s="49"/>
      <c r="G68" s="46"/>
      <c r="H68" s="16"/>
    </row>
    <row r="69" spans="1:8" ht="14">
      <c r="C69" s="19" t="s">
        <v>70</v>
      </c>
      <c r="G69" s="47"/>
      <c r="H69" s="16"/>
    </row>
    <row r="70" spans="1:8" ht="13">
      <c r="C70" s="13" t="s">
        <v>71</v>
      </c>
      <c r="E70" s="48"/>
      <c r="F70" s="49"/>
      <c r="G70" s="46"/>
      <c r="H70" s="16"/>
    </row>
    <row r="71" spans="1:8" ht="13">
      <c r="C71" s="13" t="s">
        <v>72</v>
      </c>
      <c r="E71" s="48"/>
      <c r="F71" s="49"/>
      <c r="G71" s="46"/>
      <c r="H71" s="16"/>
    </row>
    <row r="72" spans="1:8" ht="13">
      <c r="C72" s="13" t="s">
        <v>73</v>
      </c>
      <c r="E72" s="48"/>
      <c r="F72" s="49"/>
      <c r="G72" s="46"/>
      <c r="H72" s="16"/>
    </row>
    <row r="73" spans="1:8" ht="13">
      <c r="C73" s="13" t="s">
        <v>74</v>
      </c>
      <c r="E73" s="48"/>
      <c r="F73" s="49"/>
      <c r="G73" s="46"/>
      <c r="H73" s="16"/>
    </row>
    <row r="74" spans="1:8" ht="13">
      <c r="G74" s="47"/>
      <c r="H74" s="16"/>
    </row>
    <row r="75" spans="1:8" ht="56">
      <c r="A75" s="14" t="s">
        <v>75</v>
      </c>
      <c r="C75" s="10" t="s">
        <v>76</v>
      </c>
      <c r="G75" s="46"/>
      <c r="H75" s="16" t="s">
        <v>77</v>
      </c>
    </row>
    <row r="76" spans="1:8" ht="13">
      <c r="C76" s="13" t="s">
        <v>78</v>
      </c>
      <c r="E76" s="54"/>
      <c r="F76" s="49"/>
      <c r="G76" s="47"/>
      <c r="H76" s="16"/>
    </row>
    <row r="77" spans="1:8" ht="13">
      <c r="E77" s="54"/>
      <c r="F77" s="49"/>
      <c r="G77" s="47"/>
      <c r="H77" s="16"/>
    </row>
    <row r="78" spans="1:8" ht="13">
      <c r="E78" s="54"/>
      <c r="F78" s="49"/>
      <c r="G78" s="47"/>
      <c r="H78" s="16"/>
    </row>
    <row r="79" spans="1:8" ht="13">
      <c r="C79" s="13" t="s">
        <v>79</v>
      </c>
      <c r="E79" s="54"/>
      <c r="F79" s="49"/>
      <c r="G79" s="47"/>
      <c r="H79" s="16"/>
    </row>
    <row r="80" spans="1:8" ht="13">
      <c r="E80" s="54"/>
      <c r="F80" s="49"/>
      <c r="G80" s="47"/>
      <c r="H80" s="16"/>
    </row>
    <row r="81" spans="3:8" ht="13">
      <c r="E81" s="54"/>
      <c r="F81" s="49"/>
      <c r="G81" s="47"/>
      <c r="H81" s="16"/>
    </row>
    <row r="82" spans="3:8" ht="13">
      <c r="C82" s="20" t="s">
        <v>80</v>
      </c>
      <c r="G82" s="46"/>
      <c r="H82" s="16"/>
    </row>
    <row r="83" spans="3:8" ht="13">
      <c r="C83" s="61" t="s">
        <v>81</v>
      </c>
      <c r="D83" s="51"/>
      <c r="E83" s="15"/>
      <c r="G83" s="47"/>
      <c r="H83" s="16"/>
    </row>
    <row r="84" spans="3:8" ht="13">
      <c r="C84" s="50" t="s">
        <v>82</v>
      </c>
      <c r="D84" s="51"/>
      <c r="E84" s="21"/>
      <c r="G84" s="47"/>
      <c r="H84" s="16"/>
    </row>
    <row r="85" spans="3:8" ht="13">
      <c r="C85" s="50" t="s">
        <v>83</v>
      </c>
      <c r="D85" s="51"/>
      <c r="E85" s="15"/>
      <c r="F85" s="15"/>
      <c r="G85" s="47"/>
      <c r="H85" s="16"/>
    </row>
    <row r="86" spans="3:8" ht="13">
      <c r="C86" s="50" t="s">
        <v>84</v>
      </c>
      <c r="D86" s="51"/>
      <c r="E86" s="21"/>
      <c r="G86" s="47"/>
      <c r="H86" s="16"/>
    </row>
    <row r="87" spans="3:8" ht="55" customHeight="1">
      <c r="C87" s="50" t="s">
        <v>85</v>
      </c>
      <c r="D87" s="51"/>
      <c r="E87" s="60"/>
      <c r="F87" s="49"/>
      <c r="G87" s="47"/>
      <c r="H87" s="16"/>
    </row>
    <row r="88" spans="3:8" ht="13">
      <c r="G88" s="47"/>
      <c r="H88" s="16"/>
    </row>
    <row r="89" spans="3:8" ht="15.75" customHeight="1">
      <c r="G89" s="47"/>
    </row>
    <row r="90" spans="3:8" ht="15.75" customHeight="1">
      <c r="G90" s="47"/>
    </row>
    <row r="91" spans="3:8" ht="15.75" customHeight="1">
      <c r="G91" s="47"/>
    </row>
    <row r="92" spans="3:8" ht="15.75" customHeight="1">
      <c r="G92" s="47"/>
    </row>
    <row r="93" spans="3:8" ht="15.75" customHeight="1">
      <c r="G93" s="47"/>
    </row>
  </sheetData>
  <mergeCells count="78">
    <mergeCell ref="E48:F48"/>
    <mergeCell ref="E49:F49"/>
    <mergeCell ref="E50:F50"/>
    <mergeCell ref="E51:F51"/>
    <mergeCell ref="E52:F52"/>
    <mergeCell ref="E53:F53"/>
    <mergeCell ref="E54:F54"/>
    <mergeCell ref="E55:F55"/>
    <mergeCell ref="E57:F57"/>
    <mergeCell ref="C58:D58"/>
    <mergeCell ref="E58:F58"/>
    <mergeCell ref="E59:F59"/>
    <mergeCell ref="E60:F60"/>
    <mergeCell ref="C61:D61"/>
    <mergeCell ref="C62:D62"/>
    <mergeCell ref="E62:F62"/>
    <mergeCell ref="C63:D63"/>
    <mergeCell ref="E63:F63"/>
    <mergeCell ref="E64:F64"/>
    <mergeCell ref="C66:D66"/>
    <mergeCell ref="E66:F66"/>
    <mergeCell ref="E68:F68"/>
    <mergeCell ref="E70:F70"/>
    <mergeCell ref="E71:F71"/>
    <mergeCell ref="E72:F72"/>
    <mergeCell ref="E73:F73"/>
    <mergeCell ref="E76:F76"/>
    <mergeCell ref="E77:F77"/>
    <mergeCell ref="C86:D86"/>
    <mergeCell ref="C87:D87"/>
    <mergeCell ref="E87:F87"/>
    <mergeCell ref="E78:F78"/>
    <mergeCell ref="E79:F79"/>
    <mergeCell ref="E80:F80"/>
    <mergeCell ref="E81:F81"/>
    <mergeCell ref="C83:D83"/>
    <mergeCell ref="C84:D84"/>
    <mergeCell ref="C85:D85"/>
    <mergeCell ref="A1:H1"/>
    <mergeCell ref="A2:H2"/>
    <mergeCell ref="A3:H3"/>
    <mergeCell ref="A4:H4"/>
    <mergeCell ref="A6:H6"/>
    <mergeCell ref="E8:F8"/>
    <mergeCell ref="E10:F10"/>
    <mergeCell ref="C10:D10"/>
    <mergeCell ref="C14:D14"/>
    <mergeCell ref="E14:F14"/>
    <mergeCell ref="C16:D16"/>
    <mergeCell ref="E16:F16"/>
    <mergeCell ref="E17:F17"/>
    <mergeCell ref="E18:F18"/>
    <mergeCell ref="C26:D26"/>
    <mergeCell ref="C28:D28"/>
    <mergeCell ref="E19:F19"/>
    <mergeCell ref="E20:F20"/>
    <mergeCell ref="E21:F21"/>
    <mergeCell ref="E22:F22"/>
    <mergeCell ref="E23:F23"/>
    <mergeCell ref="E24:F24"/>
    <mergeCell ref="E26:F26"/>
    <mergeCell ref="E29:F29"/>
    <mergeCell ref="E30:F30"/>
    <mergeCell ref="E31:F31"/>
    <mergeCell ref="E32:F32"/>
    <mergeCell ref="E33:F33"/>
    <mergeCell ref="E34:F34"/>
    <mergeCell ref="E37:F37"/>
    <mergeCell ref="C44:D44"/>
    <mergeCell ref="C46:D46"/>
    <mergeCell ref="C47:D47"/>
    <mergeCell ref="E38:F38"/>
    <mergeCell ref="E39:F39"/>
    <mergeCell ref="E40:F40"/>
    <mergeCell ref="E41:F41"/>
    <mergeCell ref="E42:F42"/>
    <mergeCell ref="E43:F43"/>
    <mergeCell ref="E44:F44"/>
  </mergeCells>
  <printOptions horizontalCentered="1"/>
  <pageMargins left="0.7" right="0.7" top="0.75" bottom="0.75" header="0" footer="0"/>
  <pageSetup scale="82" fitToHeight="4" pageOrder="overThenDown" orientation="portrait"/>
  <headerFooter differentFirst="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25"/>
  <sheetViews>
    <sheetView workbookViewId="0">
      <selection activeCell="D25" sqref="D25"/>
    </sheetView>
  </sheetViews>
  <sheetFormatPr baseColWidth="10" defaultColWidth="12.6640625" defaultRowHeight="15.75" customHeight="1"/>
  <cols>
    <col min="2" max="2" width="13.83203125" customWidth="1"/>
    <col min="3" max="3" width="14.1640625" customWidth="1"/>
  </cols>
  <sheetData>
    <row r="1" spans="1:8" ht="25">
      <c r="A1" s="55" t="s">
        <v>0</v>
      </c>
      <c r="B1" s="51"/>
      <c r="C1" s="51"/>
      <c r="D1" s="51"/>
      <c r="E1" s="51"/>
      <c r="F1" s="51"/>
      <c r="G1" s="51"/>
      <c r="H1" s="51"/>
    </row>
    <row r="2" spans="1:8" ht="20">
      <c r="A2" s="56" t="s">
        <v>1</v>
      </c>
      <c r="B2" s="51"/>
      <c r="C2" s="51"/>
      <c r="D2" s="51"/>
      <c r="E2" s="51"/>
      <c r="F2" s="51"/>
      <c r="G2" s="51"/>
      <c r="H2" s="51"/>
    </row>
    <row r="3" spans="1:8" ht="15.75" customHeight="1">
      <c r="A3" s="57"/>
      <c r="B3" s="51"/>
      <c r="C3" s="51"/>
      <c r="D3" s="51"/>
      <c r="E3" s="51"/>
      <c r="F3" s="51"/>
      <c r="G3" s="51"/>
      <c r="H3" s="51"/>
    </row>
    <row r="4" spans="1:8" ht="20">
      <c r="A4" s="58" t="s">
        <v>2</v>
      </c>
      <c r="B4" s="51"/>
      <c r="C4" s="51"/>
      <c r="D4" s="51"/>
      <c r="E4" s="51"/>
      <c r="F4" s="51"/>
      <c r="G4" s="51"/>
      <c r="H4" s="51"/>
    </row>
    <row r="5" spans="1:8" ht="15.75" customHeight="1">
      <c r="A5" s="5"/>
    </row>
    <row r="6" spans="1:8" ht="25">
      <c r="A6" s="59" t="s">
        <v>86</v>
      </c>
      <c r="B6" s="51"/>
      <c r="C6" s="51"/>
      <c r="D6" s="51"/>
      <c r="E6" s="51"/>
      <c r="F6" s="51"/>
      <c r="G6" s="51"/>
      <c r="H6" s="51"/>
    </row>
    <row r="7" spans="1:8" ht="15.75" customHeight="1">
      <c r="A7" s="62" t="s">
        <v>87</v>
      </c>
      <c r="B7" s="51"/>
      <c r="C7" s="51"/>
      <c r="D7" s="51"/>
      <c r="E7" s="51"/>
      <c r="F7" s="51"/>
      <c r="G7" s="51"/>
      <c r="H7" s="51"/>
    </row>
    <row r="8" spans="1:8" ht="15.75" customHeight="1">
      <c r="A8" s="10"/>
      <c r="B8" s="10"/>
      <c r="C8" s="10"/>
      <c r="D8" s="10"/>
      <c r="E8" s="10"/>
      <c r="F8" s="10"/>
      <c r="G8" s="10"/>
      <c r="H8" s="10"/>
    </row>
    <row r="9" spans="1:8" ht="15.75" customHeight="1">
      <c r="A9" s="10"/>
      <c r="B9" s="10"/>
      <c r="C9" s="10"/>
      <c r="D9" s="10"/>
      <c r="E9" s="10"/>
      <c r="F9" s="10"/>
      <c r="G9" s="10"/>
      <c r="H9" s="10"/>
    </row>
    <row r="10" spans="1:8" ht="28" customHeight="1">
      <c r="A10" s="50" t="s">
        <v>88</v>
      </c>
      <c r="B10" s="51"/>
      <c r="C10" s="51"/>
      <c r="D10" s="51"/>
      <c r="E10" s="51"/>
      <c r="F10" s="51"/>
      <c r="G10" s="51"/>
      <c r="H10" s="51"/>
    </row>
    <row r="12" spans="1:8" ht="29" customHeight="1">
      <c r="A12" s="50" t="s">
        <v>89</v>
      </c>
      <c r="B12" s="51"/>
      <c r="C12" s="51"/>
      <c r="D12" s="51"/>
      <c r="E12" s="51"/>
      <c r="F12" s="51"/>
      <c r="G12" s="51"/>
      <c r="H12" s="51"/>
    </row>
    <row r="14" spans="1:8" ht="30" customHeight="1">
      <c r="A14" s="50" t="s">
        <v>90</v>
      </c>
      <c r="B14" s="51"/>
      <c r="C14" s="51"/>
      <c r="D14" s="51"/>
      <c r="E14" s="51"/>
      <c r="F14" s="51"/>
      <c r="G14" s="51"/>
      <c r="H14" s="51"/>
    </row>
    <row r="17" spans="2:7" ht="15.75" customHeight="1">
      <c r="B17" s="20" t="s">
        <v>91</v>
      </c>
      <c r="C17" s="13" t="s">
        <v>18</v>
      </c>
      <c r="D17" s="15"/>
      <c r="E17" s="15"/>
    </row>
    <row r="18" spans="2:7" ht="15.75" customHeight="1">
      <c r="B18" s="20" t="s">
        <v>92</v>
      </c>
      <c r="C18" s="13" t="s">
        <v>93</v>
      </c>
      <c r="D18" s="15"/>
      <c r="E18" s="15"/>
      <c r="F18" s="15"/>
      <c r="G18" s="15"/>
    </row>
    <row r="19" spans="2:7" ht="15.75" customHeight="1">
      <c r="B19" s="20"/>
      <c r="C19" s="13" t="s">
        <v>94</v>
      </c>
      <c r="D19" s="15"/>
      <c r="E19" s="15"/>
      <c r="F19" s="15"/>
      <c r="G19" s="15"/>
    </row>
    <row r="20" spans="2:7" ht="15.75" customHeight="1">
      <c r="B20" s="20" t="s">
        <v>95</v>
      </c>
      <c r="C20" s="13" t="s">
        <v>96</v>
      </c>
      <c r="D20" s="15"/>
      <c r="E20" s="15"/>
      <c r="F20" s="15"/>
      <c r="G20" s="15"/>
    </row>
    <row r="21" spans="2:7" ht="15.75" customHeight="1">
      <c r="C21" s="13" t="s">
        <v>97</v>
      </c>
      <c r="D21" s="15"/>
      <c r="E21" s="15"/>
      <c r="F21" s="15"/>
      <c r="G21" s="15"/>
    </row>
    <row r="22" spans="2:7" ht="15.75" customHeight="1">
      <c r="C22" s="13" t="s">
        <v>98</v>
      </c>
      <c r="D22" s="15"/>
      <c r="E22" s="15"/>
      <c r="F22" s="15"/>
      <c r="G22" s="15"/>
    </row>
    <row r="23" spans="2:7" ht="15.75" customHeight="1">
      <c r="C23" s="13" t="s">
        <v>99</v>
      </c>
      <c r="D23" s="15"/>
      <c r="E23" s="15"/>
      <c r="F23" s="15"/>
      <c r="G23" s="15"/>
    </row>
    <row r="25" spans="2:7" ht="15.75" customHeight="1">
      <c r="C25" s="13" t="s">
        <v>100</v>
      </c>
      <c r="D25" s="46"/>
      <c r="F25" s="20"/>
      <c r="G25" s="16"/>
    </row>
  </sheetData>
  <mergeCells count="9">
    <mergeCell ref="A12:H12"/>
    <mergeCell ref="A14:H14"/>
    <mergeCell ref="A10:H10"/>
    <mergeCell ref="A7:H7"/>
    <mergeCell ref="A1:H1"/>
    <mergeCell ref="A2:H2"/>
    <mergeCell ref="A3:H3"/>
    <mergeCell ref="A4:H4"/>
    <mergeCell ref="A6:H6"/>
  </mergeCells>
  <printOptions horizontalCentered="1"/>
  <pageMargins left="0.7" right="0.7" top="0.75" bottom="0.75" header="0" footer="0"/>
  <pageSetup scale="82" fitToHeight="0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67"/>
  <sheetViews>
    <sheetView workbookViewId="0">
      <pane ySplit="14" topLeftCell="A37" activePane="bottomLeft" state="frozen"/>
      <selection pane="bottomLeft" activeCell="A44" sqref="A44:H44"/>
    </sheetView>
  </sheetViews>
  <sheetFormatPr baseColWidth="10" defaultColWidth="12.6640625" defaultRowHeight="15.75" customHeight="1"/>
  <cols>
    <col min="1" max="1" width="25.1640625" customWidth="1"/>
  </cols>
  <sheetData>
    <row r="1" spans="1:8" ht="25">
      <c r="A1" s="55" t="s">
        <v>0</v>
      </c>
      <c r="B1" s="51"/>
      <c r="C1" s="51"/>
      <c r="D1" s="51"/>
      <c r="E1" s="51"/>
      <c r="F1" s="51"/>
      <c r="G1" s="51"/>
      <c r="H1" s="51"/>
    </row>
    <row r="2" spans="1:8" ht="20">
      <c r="A2" s="56" t="s">
        <v>1</v>
      </c>
      <c r="B2" s="51"/>
      <c r="C2" s="51"/>
      <c r="D2" s="51"/>
      <c r="E2" s="51"/>
      <c r="F2" s="51"/>
      <c r="G2" s="51"/>
      <c r="H2" s="51"/>
    </row>
    <row r="3" spans="1:8" ht="15.75" customHeight="1">
      <c r="A3" s="57"/>
      <c r="B3" s="51"/>
      <c r="C3" s="51"/>
      <c r="D3" s="51"/>
      <c r="E3" s="51"/>
      <c r="F3" s="51"/>
      <c r="G3" s="51"/>
      <c r="H3" s="51"/>
    </row>
    <row r="4" spans="1:8" ht="20">
      <c r="A4" s="58" t="s">
        <v>2</v>
      </c>
      <c r="B4" s="51"/>
      <c r="C4" s="51"/>
      <c r="D4" s="51"/>
      <c r="E4" s="51"/>
      <c r="F4" s="51"/>
      <c r="G4" s="51"/>
      <c r="H4" s="51"/>
    </row>
    <row r="5" spans="1:8" ht="15.75" customHeight="1">
      <c r="A5" s="5"/>
    </row>
    <row r="6" spans="1:8" ht="25">
      <c r="A6" s="59" t="s">
        <v>101</v>
      </c>
      <c r="B6" s="51"/>
      <c r="C6" s="51"/>
      <c r="D6" s="51"/>
      <c r="E6" s="51"/>
      <c r="F6" s="51"/>
      <c r="G6" s="51"/>
      <c r="H6" s="51"/>
    </row>
    <row r="7" spans="1:8" ht="13">
      <c r="A7" s="62" t="s">
        <v>102</v>
      </c>
      <c r="B7" s="51"/>
      <c r="C7" s="51"/>
      <c r="D7" s="51"/>
      <c r="E7" s="51"/>
      <c r="F7" s="51"/>
      <c r="G7" s="51"/>
      <c r="H7" s="51"/>
    </row>
    <row r="8" spans="1:8" ht="15.75" customHeight="1">
      <c r="A8" s="62" t="s">
        <v>103</v>
      </c>
      <c r="B8" s="51"/>
      <c r="C8" s="51"/>
      <c r="D8" s="51"/>
      <c r="E8" s="51"/>
      <c r="F8" s="51"/>
      <c r="G8" s="51"/>
      <c r="H8" s="51"/>
    </row>
    <row r="9" spans="1:8" ht="15.75" customHeight="1">
      <c r="D9" s="13"/>
    </row>
    <row r="10" spans="1:8" ht="15.75" customHeight="1">
      <c r="D10" s="13"/>
    </row>
    <row r="11" spans="1:8" ht="15.75" customHeight="1">
      <c r="D11" s="20" t="s">
        <v>104</v>
      </c>
      <c r="E11" s="46"/>
    </row>
    <row r="13" spans="1:8" ht="15.75" customHeight="1">
      <c r="A13" s="12" t="s">
        <v>105</v>
      </c>
      <c r="B13" s="12" t="s">
        <v>106</v>
      </c>
      <c r="C13" s="12" t="s">
        <v>107</v>
      </c>
      <c r="D13" s="12" t="s">
        <v>108</v>
      </c>
      <c r="E13" s="12" t="s">
        <v>109</v>
      </c>
      <c r="F13" s="12" t="s">
        <v>110</v>
      </c>
      <c r="G13" s="12" t="s">
        <v>111</v>
      </c>
      <c r="H13" s="12" t="s">
        <v>112</v>
      </c>
    </row>
    <row r="15" spans="1:8" ht="15.75" customHeight="1">
      <c r="A15" s="19" t="s">
        <v>113</v>
      </c>
    </row>
    <row r="16" spans="1:8" ht="15.75" customHeight="1">
      <c r="A16" s="13" t="s">
        <v>114</v>
      </c>
      <c r="B16" s="22"/>
      <c r="C16" s="22"/>
      <c r="D16" s="22"/>
      <c r="E16" s="22"/>
      <c r="F16" s="22"/>
      <c r="G16" s="22"/>
      <c r="H16" s="22"/>
    </row>
    <row r="17" spans="1:8" ht="15.75" customHeight="1">
      <c r="A17" s="13" t="s">
        <v>115</v>
      </c>
      <c r="B17" s="22"/>
      <c r="C17" s="22"/>
      <c r="D17" s="22"/>
      <c r="E17" s="22"/>
      <c r="F17" s="22"/>
      <c r="G17" s="22"/>
      <c r="H17" s="22"/>
    </row>
    <row r="18" spans="1:8" ht="15.75" customHeight="1">
      <c r="A18" s="13" t="s">
        <v>116</v>
      </c>
      <c r="B18" s="22"/>
      <c r="C18" s="22"/>
      <c r="D18" s="22"/>
      <c r="E18" s="22"/>
      <c r="F18" s="22"/>
      <c r="G18" s="22"/>
      <c r="H18" s="22"/>
    </row>
    <row r="19" spans="1:8" ht="15.75" customHeight="1">
      <c r="A19" s="13" t="s">
        <v>117</v>
      </c>
      <c r="B19" s="22"/>
      <c r="C19" s="22"/>
      <c r="D19" s="22"/>
      <c r="E19" s="22"/>
      <c r="F19" s="22"/>
      <c r="G19" s="22"/>
      <c r="H19" s="22"/>
    </row>
    <row r="20" spans="1:8" ht="15.75" customHeight="1">
      <c r="A20" s="10" t="s">
        <v>118</v>
      </c>
      <c r="B20" s="22"/>
      <c r="C20" s="22"/>
      <c r="D20" s="22"/>
      <c r="E20" s="22"/>
      <c r="F20" s="22"/>
      <c r="G20" s="22"/>
      <c r="H20" s="22"/>
    </row>
    <row r="21" spans="1:8" ht="15.75" customHeight="1">
      <c r="A21" s="13" t="s">
        <v>119</v>
      </c>
      <c r="B21" s="22"/>
      <c r="C21" s="22"/>
      <c r="D21" s="22"/>
      <c r="E21" s="22"/>
      <c r="F21" s="22"/>
      <c r="G21" s="22"/>
      <c r="H21" s="22"/>
    </row>
    <row r="22" spans="1:8" ht="15.75" customHeight="1">
      <c r="A22" s="10" t="s">
        <v>120</v>
      </c>
      <c r="B22" s="22"/>
      <c r="C22" s="22"/>
      <c r="D22" s="22"/>
      <c r="E22" s="22"/>
      <c r="F22" s="22"/>
      <c r="G22" s="22"/>
      <c r="H22" s="22"/>
    </row>
    <row r="23" spans="1:8" ht="15.75" customHeight="1">
      <c r="A23" s="13" t="s">
        <v>121</v>
      </c>
      <c r="B23" s="22"/>
      <c r="C23" s="22"/>
      <c r="D23" s="22"/>
      <c r="E23" s="22"/>
      <c r="F23" s="22"/>
      <c r="G23" s="22"/>
      <c r="H23" s="22"/>
    </row>
    <row r="24" spans="1:8" ht="15.75" customHeight="1">
      <c r="A24" s="13" t="s">
        <v>115</v>
      </c>
      <c r="B24" s="22"/>
      <c r="C24" s="22"/>
      <c r="D24" s="22"/>
      <c r="E24" s="22"/>
      <c r="F24" s="22"/>
      <c r="G24" s="22"/>
      <c r="H24" s="22"/>
    </row>
    <row r="25" spans="1:8" ht="15.75" customHeight="1">
      <c r="A25" s="13" t="s">
        <v>122</v>
      </c>
      <c r="B25" s="22"/>
      <c r="C25" s="22"/>
      <c r="D25" s="22"/>
      <c r="E25" s="22"/>
      <c r="F25" s="22"/>
      <c r="G25" s="22"/>
      <c r="H25" s="22"/>
    </row>
    <row r="27" spans="1:8" ht="15.75" customHeight="1">
      <c r="A27" s="23" t="s">
        <v>123</v>
      </c>
    </row>
    <row r="28" spans="1:8" ht="15.75" customHeight="1">
      <c r="A28" s="13" t="s">
        <v>124</v>
      </c>
      <c r="B28" s="22"/>
      <c r="C28" s="22"/>
      <c r="D28" s="22"/>
      <c r="E28" s="22"/>
      <c r="F28" s="22"/>
      <c r="G28" s="22"/>
      <c r="H28" s="22"/>
    </row>
    <row r="29" spans="1:8" ht="15.75" customHeight="1">
      <c r="A29" s="13" t="s">
        <v>125</v>
      </c>
      <c r="B29" s="22"/>
      <c r="C29" s="22"/>
      <c r="D29" s="22"/>
      <c r="E29" s="22"/>
      <c r="F29" s="22"/>
      <c r="G29" s="22"/>
      <c r="H29" s="22"/>
    </row>
    <row r="30" spans="1:8" ht="15.75" customHeight="1">
      <c r="A30" s="13" t="s">
        <v>126</v>
      </c>
      <c r="B30" s="22"/>
      <c r="C30" s="22"/>
      <c r="D30" s="22"/>
      <c r="E30" s="22"/>
      <c r="F30" s="22"/>
      <c r="G30" s="22"/>
      <c r="H30" s="22"/>
    </row>
    <row r="31" spans="1:8" ht="15.75" customHeight="1">
      <c r="A31" s="13" t="s">
        <v>127</v>
      </c>
      <c r="B31" s="22"/>
      <c r="C31" s="22"/>
      <c r="D31" s="22"/>
      <c r="E31" s="22"/>
      <c r="F31" s="22"/>
      <c r="G31" s="22"/>
      <c r="H31" s="22"/>
    </row>
    <row r="32" spans="1:8" ht="15.75" customHeight="1">
      <c r="A32" s="13" t="s">
        <v>128</v>
      </c>
      <c r="B32" s="22"/>
      <c r="C32" s="22"/>
      <c r="D32" s="22"/>
      <c r="E32" s="22"/>
      <c r="F32" s="22"/>
      <c r="G32" s="22"/>
      <c r="H32" s="22"/>
    </row>
    <row r="33" spans="1:8" ht="15.75" customHeight="1">
      <c r="A33" s="13" t="s">
        <v>129</v>
      </c>
      <c r="B33" s="22"/>
      <c r="C33" s="22"/>
      <c r="D33" s="22"/>
      <c r="E33" s="22"/>
      <c r="F33" s="22"/>
      <c r="G33" s="22"/>
      <c r="H33" s="22"/>
    </row>
    <row r="34" spans="1:8" ht="15.75" customHeight="1">
      <c r="A34" s="13" t="s">
        <v>130</v>
      </c>
      <c r="B34" s="22"/>
      <c r="C34" s="22"/>
      <c r="D34" s="22"/>
      <c r="E34" s="22"/>
      <c r="F34" s="22"/>
      <c r="G34" s="22"/>
      <c r="H34" s="22"/>
    </row>
    <row r="35" spans="1:8" ht="15.75" customHeight="1">
      <c r="A35" s="13" t="s">
        <v>131</v>
      </c>
      <c r="B35" s="22"/>
      <c r="C35" s="22"/>
      <c r="D35" s="22"/>
      <c r="E35" s="22"/>
      <c r="F35" s="22"/>
      <c r="G35" s="22"/>
      <c r="H35" s="22"/>
    </row>
    <row r="36" spans="1:8" ht="15.75" customHeight="1">
      <c r="A36" s="13" t="s">
        <v>132</v>
      </c>
      <c r="B36" s="22"/>
      <c r="C36" s="22"/>
      <c r="D36" s="22"/>
      <c r="E36" s="22"/>
      <c r="F36" s="22"/>
      <c r="G36" s="22"/>
      <c r="H36" s="22"/>
    </row>
    <row r="37" spans="1:8" ht="15.75" customHeight="1">
      <c r="A37" s="13" t="s">
        <v>133</v>
      </c>
      <c r="B37" s="22"/>
      <c r="C37" s="22"/>
      <c r="D37" s="22"/>
      <c r="E37" s="22"/>
      <c r="F37" s="22"/>
      <c r="G37" s="22"/>
      <c r="H37" s="22"/>
    </row>
    <row r="38" spans="1:8" ht="15.75" customHeight="1">
      <c r="A38" s="13" t="s">
        <v>134</v>
      </c>
      <c r="B38" s="22"/>
      <c r="C38" s="22"/>
      <c r="D38" s="22"/>
      <c r="E38" s="22"/>
      <c r="F38" s="22"/>
      <c r="G38" s="22"/>
      <c r="H38" s="22"/>
    </row>
    <row r="39" spans="1:8" ht="15.75" customHeight="1">
      <c r="A39" s="13" t="s">
        <v>135</v>
      </c>
      <c r="B39" s="22"/>
      <c r="C39" s="22"/>
      <c r="D39" s="22"/>
      <c r="E39" s="22"/>
      <c r="F39" s="22"/>
      <c r="G39" s="22"/>
      <c r="H39" s="22"/>
    </row>
    <row r="40" spans="1:8" ht="15.75" customHeight="1">
      <c r="A40" s="13" t="s">
        <v>136</v>
      </c>
      <c r="B40" s="22"/>
      <c r="C40" s="22"/>
      <c r="D40" s="22"/>
      <c r="E40" s="22"/>
      <c r="F40" s="22"/>
      <c r="G40" s="22"/>
      <c r="H40" s="22"/>
    </row>
    <row r="41" spans="1:8" ht="15.75" customHeight="1">
      <c r="A41" s="13" t="s">
        <v>137</v>
      </c>
      <c r="B41" s="22"/>
      <c r="C41" s="22"/>
      <c r="D41" s="22"/>
      <c r="E41" s="22"/>
      <c r="F41" s="22"/>
      <c r="G41" s="22"/>
      <c r="H41" s="22"/>
    </row>
    <row r="42" spans="1:8" ht="15.75" customHeight="1">
      <c r="A42" s="13" t="s">
        <v>138</v>
      </c>
      <c r="B42" s="22"/>
      <c r="C42" s="22"/>
      <c r="D42" s="22"/>
      <c r="E42" s="22"/>
      <c r="F42" s="22"/>
      <c r="G42" s="22"/>
      <c r="H42" s="22"/>
    </row>
    <row r="43" spans="1:8" ht="15.75" customHeight="1">
      <c r="A43" s="13" t="s">
        <v>139</v>
      </c>
      <c r="B43" s="22"/>
      <c r="C43" s="22"/>
      <c r="D43" s="22"/>
      <c r="E43" s="22"/>
      <c r="F43" s="22"/>
      <c r="G43" s="22"/>
      <c r="H43" s="22"/>
    </row>
    <row r="45" spans="1:8" ht="15.75" customHeight="1">
      <c r="A45" s="23" t="s">
        <v>140</v>
      </c>
    </row>
    <row r="46" spans="1:8" ht="15.75" customHeight="1">
      <c r="A46" s="13" t="s">
        <v>141</v>
      </c>
      <c r="B46" s="22"/>
      <c r="C46" s="22"/>
      <c r="D46" s="22"/>
      <c r="E46" s="22"/>
      <c r="F46" s="22"/>
      <c r="G46" s="22"/>
      <c r="H46" s="22"/>
    </row>
    <row r="47" spans="1:8" ht="15.75" customHeight="1">
      <c r="A47" s="13" t="s">
        <v>142</v>
      </c>
      <c r="B47" s="22"/>
      <c r="C47" s="22"/>
      <c r="D47" s="22"/>
      <c r="E47" s="22"/>
      <c r="F47" s="22"/>
      <c r="G47" s="22"/>
      <c r="H47" s="22"/>
    </row>
    <row r="48" spans="1:8" ht="15.75" customHeight="1">
      <c r="A48" s="13" t="s">
        <v>143</v>
      </c>
      <c r="B48" s="22"/>
      <c r="C48" s="22"/>
      <c r="D48" s="22"/>
      <c r="E48" s="22"/>
      <c r="F48" s="22"/>
      <c r="G48" s="22"/>
      <c r="H48" s="22"/>
    </row>
    <row r="49" spans="1:8" ht="15.75" customHeight="1">
      <c r="A49" s="13" t="s">
        <v>144</v>
      </c>
      <c r="B49" s="22"/>
      <c r="C49" s="22"/>
      <c r="D49" s="22"/>
      <c r="E49" s="22"/>
      <c r="F49" s="22"/>
      <c r="G49" s="22"/>
      <c r="H49" s="22"/>
    </row>
    <row r="50" spans="1:8" ht="15.75" customHeight="1">
      <c r="A50" s="13" t="s">
        <v>145</v>
      </c>
      <c r="B50" s="22"/>
      <c r="C50" s="22"/>
      <c r="D50" s="22"/>
      <c r="E50" s="22"/>
      <c r="F50" s="22"/>
      <c r="G50" s="22"/>
      <c r="H50" s="22"/>
    </row>
    <row r="51" spans="1:8" ht="15.75" customHeight="1">
      <c r="A51" s="13" t="s">
        <v>146</v>
      </c>
      <c r="B51" s="22"/>
      <c r="C51" s="22"/>
      <c r="D51" s="22"/>
      <c r="E51" s="22"/>
      <c r="F51" s="22"/>
      <c r="G51" s="22"/>
      <c r="H51" s="22"/>
    </row>
    <row r="52" spans="1:8" ht="15.75" customHeight="1">
      <c r="A52" s="13" t="s">
        <v>147</v>
      </c>
      <c r="B52" s="22"/>
      <c r="C52" s="22"/>
      <c r="D52" s="22"/>
      <c r="E52" s="22"/>
      <c r="F52" s="22"/>
      <c r="G52" s="22"/>
      <c r="H52" s="22"/>
    </row>
    <row r="53" spans="1:8" ht="15.75" customHeight="1">
      <c r="A53" s="13" t="s">
        <v>148</v>
      </c>
      <c r="B53" s="22"/>
      <c r="C53" s="22"/>
      <c r="D53" s="22"/>
      <c r="E53" s="22"/>
      <c r="F53" s="22"/>
      <c r="G53" s="22"/>
      <c r="H53" s="22"/>
    </row>
    <row r="54" spans="1:8" ht="15.75" customHeight="1">
      <c r="A54" s="13" t="s">
        <v>149</v>
      </c>
      <c r="B54" s="22"/>
      <c r="C54" s="22"/>
      <c r="D54" s="22"/>
      <c r="E54" s="22"/>
      <c r="F54" s="22"/>
      <c r="G54" s="22"/>
      <c r="H54" s="22"/>
    </row>
    <row r="55" spans="1:8" ht="15.75" customHeight="1">
      <c r="A55" s="13" t="s">
        <v>150</v>
      </c>
      <c r="B55" s="22"/>
      <c r="C55" s="22"/>
      <c r="D55" s="22"/>
      <c r="E55" s="22"/>
      <c r="F55" s="22"/>
      <c r="G55" s="22"/>
      <c r="H55" s="22"/>
    </row>
    <row r="56" spans="1:8" ht="15.75" customHeight="1">
      <c r="A56" s="13" t="s">
        <v>151</v>
      </c>
      <c r="B56" s="22"/>
      <c r="C56" s="22"/>
      <c r="D56" s="22"/>
      <c r="E56" s="22"/>
      <c r="F56" s="22"/>
      <c r="G56" s="22"/>
      <c r="H56" s="22"/>
    </row>
    <row r="57" spans="1:8" ht="15.75" customHeight="1">
      <c r="A57" s="13" t="s">
        <v>152</v>
      </c>
      <c r="B57" s="22"/>
      <c r="C57" s="22"/>
      <c r="D57" s="22"/>
      <c r="E57" s="22"/>
      <c r="F57" s="22"/>
      <c r="G57" s="22"/>
      <c r="H57" s="22"/>
    </row>
    <row r="58" spans="1:8" ht="15.75" customHeight="1">
      <c r="A58" s="13" t="s">
        <v>153</v>
      </c>
      <c r="B58" s="22"/>
      <c r="C58" s="22"/>
      <c r="D58" s="22"/>
      <c r="E58" s="22"/>
      <c r="F58" s="22"/>
      <c r="G58" s="22"/>
      <c r="H58" s="22"/>
    </row>
    <row r="59" spans="1:8" ht="15.75" customHeight="1">
      <c r="A59" s="13" t="s">
        <v>154</v>
      </c>
      <c r="B59" s="22"/>
      <c r="C59" s="22"/>
      <c r="D59" s="22"/>
      <c r="E59" s="22"/>
      <c r="F59" s="22"/>
      <c r="G59" s="22"/>
      <c r="H59" s="22"/>
    </row>
    <row r="60" spans="1:8" ht="15.75" customHeight="1">
      <c r="A60" s="13" t="s">
        <v>155</v>
      </c>
      <c r="B60" s="22"/>
      <c r="C60" s="22"/>
      <c r="D60" s="22"/>
      <c r="E60" s="22"/>
      <c r="F60" s="22"/>
      <c r="G60" s="22"/>
      <c r="H60" s="22"/>
    </row>
    <row r="61" spans="1:8" ht="15.75" customHeight="1">
      <c r="A61" s="13" t="s">
        <v>156</v>
      </c>
      <c r="B61" s="22"/>
      <c r="C61" s="22"/>
      <c r="D61" s="22"/>
      <c r="E61" s="22"/>
      <c r="F61" s="22"/>
      <c r="G61" s="22"/>
      <c r="H61" s="22"/>
    </row>
    <row r="62" spans="1:8" ht="15.75" customHeight="1">
      <c r="A62" s="13" t="s">
        <v>157</v>
      </c>
      <c r="B62" s="22"/>
      <c r="C62" s="22"/>
      <c r="D62" s="22"/>
      <c r="E62" s="22"/>
      <c r="F62" s="22"/>
      <c r="G62" s="22"/>
      <c r="H62" s="22"/>
    </row>
    <row r="63" spans="1:8" ht="15.75" customHeight="1">
      <c r="A63" s="13" t="s">
        <v>158</v>
      </c>
      <c r="B63" s="22"/>
      <c r="C63" s="22"/>
      <c r="D63" s="22"/>
      <c r="E63" s="22"/>
      <c r="F63" s="22"/>
      <c r="G63" s="22"/>
      <c r="H63" s="22"/>
    </row>
    <row r="64" spans="1:8" ht="15.75" customHeight="1">
      <c r="A64" s="13" t="s">
        <v>159</v>
      </c>
      <c r="B64" s="22"/>
      <c r="C64" s="22"/>
      <c r="D64" s="22"/>
      <c r="E64" s="22"/>
      <c r="F64" s="22"/>
      <c r="G64" s="22"/>
      <c r="H64" s="22"/>
    </row>
    <row r="65" spans="1:8" ht="13">
      <c r="A65" s="13" t="s">
        <v>160</v>
      </c>
      <c r="B65" s="22"/>
      <c r="C65" s="22"/>
      <c r="D65" s="22"/>
      <c r="E65" s="22"/>
      <c r="F65" s="22"/>
      <c r="G65" s="22"/>
      <c r="H65" s="22"/>
    </row>
    <row r="66" spans="1:8" ht="13">
      <c r="A66" s="13" t="s">
        <v>161</v>
      </c>
      <c r="B66" s="22"/>
      <c r="C66" s="22"/>
      <c r="D66" s="22"/>
      <c r="E66" s="22"/>
      <c r="F66" s="22"/>
      <c r="G66" s="22"/>
      <c r="H66" s="22"/>
    </row>
    <row r="67" spans="1:8" ht="13">
      <c r="A67" s="13" t="s">
        <v>162</v>
      </c>
      <c r="B67" s="22"/>
      <c r="C67" s="22"/>
      <c r="D67" s="22"/>
      <c r="E67" s="22"/>
      <c r="F67" s="22"/>
      <c r="G67" s="22"/>
      <c r="H67" s="22"/>
    </row>
  </sheetData>
  <mergeCells count="7">
    <mergeCell ref="A7:H7"/>
    <mergeCell ref="A8:H8"/>
    <mergeCell ref="A1:H1"/>
    <mergeCell ref="A2:H2"/>
    <mergeCell ref="A3:H3"/>
    <mergeCell ref="A4:H4"/>
    <mergeCell ref="A6:H6"/>
  </mergeCells>
  <printOptions horizontalCentered="1"/>
  <pageMargins left="0.7" right="0.7" top="0.75" bottom="0.75" header="0" footer="0"/>
  <pageSetup scale="74" fitToHeight="4" pageOrder="overThenDown" orientation="portrait"/>
  <rowBreaks count="3" manualBreakCount="3">
    <brk id="26" man="1"/>
    <brk id="43" max="16383" man="1"/>
    <brk id="44" man="1"/>
  </rowBreaks>
  <colBreaks count="2" manualBreakCount="2">
    <brk man="1"/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J45"/>
  <sheetViews>
    <sheetView workbookViewId="0">
      <selection activeCell="H11" sqref="H11"/>
    </sheetView>
  </sheetViews>
  <sheetFormatPr baseColWidth="10" defaultColWidth="12.6640625" defaultRowHeight="15.75" customHeight="1"/>
  <cols>
    <col min="5" max="5" width="13.5" customWidth="1"/>
    <col min="6" max="6" width="14.6640625" customWidth="1"/>
  </cols>
  <sheetData>
    <row r="1" spans="1:10" ht="25">
      <c r="A1" s="55" t="s">
        <v>0</v>
      </c>
      <c r="B1" s="51"/>
      <c r="C1" s="51"/>
      <c r="D1" s="51"/>
      <c r="E1" s="51"/>
      <c r="F1" s="51"/>
      <c r="G1" s="51"/>
      <c r="H1" s="51"/>
    </row>
    <row r="2" spans="1:10" ht="20">
      <c r="A2" s="56" t="s">
        <v>1</v>
      </c>
      <c r="B2" s="51"/>
      <c r="C2" s="51"/>
      <c r="D2" s="51"/>
      <c r="E2" s="51"/>
      <c r="F2" s="51"/>
      <c r="G2" s="51"/>
      <c r="H2" s="51"/>
    </row>
    <row r="3" spans="1:10" ht="15.75" customHeight="1">
      <c r="A3" s="57"/>
      <c r="B3" s="51"/>
      <c r="C3" s="51"/>
      <c r="D3" s="51"/>
      <c r="E3" s="51"/>
      <c r="F3" s="51"/>
      <c r="G3" s="51"/>
      <c r="H3" s="51"/>
    </row>
    <row r="4" spans="1:10" ht="20">
      <c r="A4" s="58" t="s">
        <v>2</v>
      </c>
      <c r="B4" s="51"/>
      <c r="C4" s="51"/>
      <c r="D4" s="51"/>
      <c r="E4" s="51"/>
      <c r="F4" s="51"/>
      <c r="G4" s="51"/>
      <c r="H4" s="51"/>
    </row>
    <row r="5" spans="1:10" ht="15.75" customHeight="1">
      <c r="A5" s="5"/>
    </row>
    <row r="6" spans="1:10" ht="25">
      <c r="A6" s="59" t="s">
        <v>163</v>
      </c>
      <c r="B6" s="51"/>
      <c r="C6" s="51"/>
      <c r="D6" s="51"/>
      <c r="E6" s="51"/>
      <c r="F6" s="51"/>
      <c r="G6" s="51"/>
      <c r="H6" s="51"/>
    </row>
    <row r="7" spans="1:10" ht="15.75" customHeight="1">
      <c r="D7" s="62" t="s">
        <v>164</v>
      </c>
      <c r="E7" s="51"/>
    </row>
    <row r="9" spans="1:10" ht="15.75" customHeight="1">
      <c r="B9" s="24"/>
      <c r="C9" s="24"/>
      <c r="D9" s="24"/>
      <c r="E9" s="24"/>
      <c r="F9" s="24"/>
      <c r="G9" s="24"/>
    </row>
    <row r="11" spans="1:10" ht="76" customHeight="1">
      <c r="E11" s="63" t="s">
        <v>165</v>
      </c>
      <c r="F11" s="51"/>
      <c r="G11" s="24"/>
      <c r="H11" s="24"/>
      <c r="I11" s="24"/>
      <c r="J11" s="24"/>
    </row>
    <row r="21" spans="2:8" ht="30">
      <c r="B21" s="17" t="s">
        <v>166</v>
      </c>
      <c r="C21" s="25" t="s">
        <v>167</v>
      </c>
      <c r="D21" s="25" t="s">
        <v>168</v>
      </c>
      <c r="E21" s="25" t="s">
        <v>169</v>
      </c>
      <c r="F21" s="25" t="s">
        <v>170</v>
      </c>
      <c r="G21" s="25" t="s">
        <v>171</v>
      </c>
    </row>
    <row r="22" spans="2:8" ht="65">
      <c r="B22" s="17" t="s">
        <v>172</v>
      </c>
      <c r="C22" s="26" t="s">
        <v>173</v>
      </c>
      <c r="D22" s="26" t="s">
        <v>174</v>
      </c>
      <c r="E22" s="26" t="s">
        <v>175</v>
      </c>
      <c r="F22" s="26" t="s">
        <v>176</v>
      </c>
      <c r="G22" s="26" t="s">
        <v>177</v>
      </c>
      <c r="H22" s="27"/>
    </row>
    <row r="23" spans="2:8" ht="28">
      <c r="B23" s="28" t="s">
        <v>178</v>
      </c>
      <c r="C23" s="29"/>
      <c r="D23" s="29"/>
      <c r="E23" s="29"/>
      <c r="F23" s="29"/>
      <c r="G23" s="29"/>
    </row>
    <row r="24" spans="2:8" ht="15.75" customHeight="1">
      <c r="B24" s="17" t="s">
        <v>179</v>
      </c>
    </row>
    <row r="25" spans="2:8" ht="15.75" customHeight="1">
      <c r="C25" s="22"/>
      <c r="D25" s="22"/>
      <c r="E25" s="22"/>
      <c r="F25" s="22"/>
      <c r="G25" s="22"/>
    </row>
    <row r="26" spans="2:8" ht="15.75" customHeight="1">
      <c r="C26" s="22"/>
      <c r="D26" s="22"/>
      <c r="E26" s="22"/>
      <c r="F26" s="22"/>
      <c r="G26" s="22"/>
    </row>
    <row r="27" spans="2:8" ht="15.75" customHeight="1">
      <c r="C27" s="22"/>
      <c r="D27" s="22"/>
      <c r="E27" s="22"/>
      <c r="F27" s="22"/>
      <c r="G27" s="22"/>
    </row>
    <row r="28" spans="2:8" ht="15.75" customHeight="1">
      <c r="C28" s="22"/>
      <c r="D28" s="22"/>
      <c r="E28" s="22"/>
      <c r="F28" s="22"/>
      <c r="G28" s="22"/>
    </row>
    <row r="29" spans="2:8" ht="15.75" customHeight="1">
      <c r="C29" s="22"/>
      <c r="D29" s="22"/>
      <c r="E29" s="22"/>
      <c r="F29" s="22"/>
      <c r="G29" s="22"/>
    </row>
    <row r="30" spans="2:8" ht="15.75" customHeight="1">
      <c r="C30" s="22"/>
      <c r="D30" s="22"/>
      <c r="E30" s="22"/>
      <c r="F30" s="22"/>
      <c r="G30" s="22"/>
    </row>
    <row r="31" spans="2:8" ht="15.75" customHeight="1">
      <c r="C31" s="22"/>
      <c r="D31" s="22"/>
      <c r="E31" s="22"/>
      <c r="F31" s="22"/>
      <c r="G31" s="22"/>
    </row>
    <row r="32" spans="2:8" ht="15.75" customHeight="1">
      <c r="C32" s="22"/>
      <c r="D32" s="22"/>
      <c r="E32" s="22"/>
      <c r="F32" s="22"/>
      <c r="G32" s="22"/>
    </row>
    <row r="33" spans="3:7" ht="15.75" customHeight="1">
      <c r="C33" s="22"/>
      <c r="D33" s="22"/>
      <c r="E33" s="22"/>
      <c r="F33" s="22"/>
      <c r="G33" s="22"/>
    </row>
    <row r="34" spans="3:7" ht="15.75" customHeight="1">
      <c r="C34" s="22"/>
      <c r="D34" s="22"/>
      <c r="E34" s="22"/>
      <c r="F34" s="22"/>
      <c r="G34" s="22"/>
    </row>
    <row r="35" spans="3:7" ht="15.75" customHeight="1">
      <c r="C35" s="22"/>
      <c r="D35" s="22"/>
      <c r="E35" s="22"/>
      <c r="F35" s="22"/>
      <c r="G35" s="22"/>
    </row>
    <row r="36" spans="3:7" ht="15.75" customHeight="1">
      <c r="C36" s="22"/>
      <c r="D36" s="22"/>
      <c r="E36" s="22"/>
      <c r="F36" s="22"/>
      <c r="G36" s="22"/>
    </row>
    <row r="37" spans="3:7" ht="15.75" customHeight="1">
      <c r="C37" s="22"/>
      <c r="D37" s="22"/>
      <c r="E37" s="22"/>
      <c r="F37" s="22"/>
      <c r="G37" s="22"/>
    </row>
    <row r="38" spans="3:7" ht="15.75" customHeight="1">
      <c r="C38" s="22"/>
      <c r="D38" s="22"/>
      <c r="E38" s="22"/>
      <c r="F38" s="22"/>
      <c r="G38" s="22"/>
    </row>
    <row r="39" spans="3:7" ht="15.75" customHeight="1">
      <c r="C39" s="22"/>
      <c r="D39" s="22"/>
      <c r="E39" s="22"/>
      <c r="F39" s="22"/>
      <c r="G39" s="22"/>
    </row>
    <row r="40" spans="3:7" ht="15.75" customHeight="1">
      <c r="C40" s="22"/>
      <c r="D40" s="22"/>
      <c r="E40" s="22"/>
      <c r="F40" s="22"/>
      <c r="G40" s="22"/>
    </row>
    <row r="41" spans="3:7" ht="15.75" customHeight="1">
      <c r="C41" s="22"/>
      <c r="D41" s="22"/>
      <c r="E41" s="22"/>
      <c r="F41" s="22"/>
      <c r="G41" s="22"/>
    </row>
    <row r="42" spans="3:7" ht="15.75" customHeight="1">
      <c r="C42" s="22"/>
      <c r="D42" s="22"/>
      <c r="E42" s="22"/>
      <c r="F42" s="22"/>
      <c r="G42" s="22"/>
    </row>
    <row r="43" spans="3:7" ht="15.75" customHeight="1">
      <c r="C43" s="22"/>
      <c r="D43" s="22"/>
      <c r="E43" s="22"/>
      <c r="F43" s="22"/>
      <c r="G43" s="22"/>
    </row>
    <row r="44" spans="3:7" ht="15.75" customHeight="1">
      <c r="C44" s="22"/>
      <c r="D44" s="22"/>
      <c r="E44" s="22"/>
      <c r="F44" s="22"/>
      <c r="G44" s="22"/>
    </row>
    <row r="45" spans="3:7" ht="15.75" customHeight="1">
      <c r="C45" s="22"/>
      <c r="D45" s="22"/>
      <c r="E45" s="22"/>
      <c r="F45" s="22"/>
      <c r="G45" s="22"/>
    </row>
  </sheetData>
  <mergeCells count="7">
    <mergeCell ref="D7:E7"/>
    <mergeCell ref="E11:F11"/>
    <mergeCell ref="A1:H1"/>
    <mergeCell ref="A2:H2"/>
    <mergeCell ref="A3:H3"/>
    <mergeCell ref="A4:H4"/>
    <mergeCell ref="A6:H6"/>
  </mergeCells>
  <printOptions horizontalCentered="1"/>
  <pageMargins left="0.7" right="0.7" top="0.75" bottom="0.75" header="0" footer="0"/>
  <pageSetup scale="81" fitToHeight="0" pageOrder="overThenDown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M52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25" sqref="B25"/>
    </sheetView>
  </sheetViews>
  <sheetFormatPr baseColWidth="10" defaultColWidth="12.6640625" defaultRowHeight="15.75" customHeight="1"/>
  <cols>
    <col min="2" max="2" width="14.33203125" customWidth="1"/>
    <col min="4" max="4" width="13" customWidth="1"/>
  </cols>
  <sheetData>
    <row r="1" spans="1:13" ht="25">
      <c r="B1" s="1"/>
      <c r="C1" s="55" t="s">
        <v>0</v>
      </c>
      <c r="D1" s="51"/>
      <c r="E1" s="51"/>
      <c r="F1" s="51"/>
      <c r="G1" s="51"/>
      <c r="H1" s="51"/>
      <c r="I1" s="1"/>
      <c r="J1" s="1"/>
      <c r="K1" s="1"/>
      <c r="L1" s="1"/>
      <c r="M1" s="1"/>
    </row>
    <row r="2" spans="1:13" ht="20">
      <c r="B2" s="2"/>
      <c r="C2" s="56" t="s">
        <v>1</v>
      </c>
      <c r="D2" s="51"/>
      <c r="E2" s="51"/>
      <c r="F2" s="51"/>
      <c r="G2" s="51"/>
      <c r="H2" s="51"/>
      <c r="I2" s="2"/>
      <c r="J2" s="2"/>
      <c r="K2" s="2"/>
      <c r="L2" s="2"/>
      <c r="M2" s="2"/>
    </row>
    <row r="3" spans="1:13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0">
      <c r="B4" s="4"/>
      <c r="C4" s="58" t="s">
        <v>2</v>
      </c>
      <c r="D4" s="51"/>
      <c r="E4" s="51"/>
      <c r="F4" s="51"/>
      <c r="G4" s="51"/>
      <c r="H4" s="51"/>
      <c r="I4" s="4"/>
      <c r="J4" s="4"/>
      <c r="K4" s="4"/>
      <c r="L4" s="4"/>
      <c r="M4" s="4"/>
    </row>
    <row r="5" spans="1:13" ht="15.75" customHeight="1">
      <c r="A5" s="5"/>
    </row>
    <row r="6" spans="1:13" ht="25">
      <c r="A6" s="5"/>
      <c r="B6" s="5"/>
      <c r="C6" s="59" t="s">
        <v>180</v>
      </c>
      <c r="D6" s="51"/>
      <c r="E6" s="51"/>
      <c r="F6" s="51"/>
      <c r="G6" s="51"/>
      <c r="H6" s="51"/>
    </row>
    <row r="7" spans="1:13" ht="15.75" customHeight="1">
      <c r="D7" s="62" t="s">
        <v>181</v>
      </c>
      <c r="E7" s="51"/>
      <c r="F7" s="51"/>
      <c r="G7" s="51"/>
    </row>
    <row r="9" spans="1:13" ht="43" customHeight="1">
      <c r="C9" s="50" t="s">
        <v>182</v>
      </c>
      <c r="D9" s="51"/>
      <c r="E9" s="51"/>
      <c r="F9" s="51"/>
      <c r="G9" s="51"/>
      <c r="H9" s="51"/>
    </row>
    <row r="10" spans="1:13" ht="15.75" customHeight="1">
      <c r="B10" s="13"/>
    </row>
    <row r="11" spans="1:13" ht="15.75" customHeight="1">
      <c r="C11" s="13" t="s">
        <v>183</v>
      </c>
      <c r="F11" s="15"/>
      <c r="G11" s="15"/>
    </row>
    <row r="12" spans="1:13" ht="15.75" customHeight="1">
      <c r="C12" s="50" t="s">
        <v>184</v>
      </c>
      <c r="D12" s="51"/>
      <c r="E12" s="51"/>
      <c r="F12" s="15"/>
      <c r="G12" s="15"/>
    </row>
    <row r="13" spans="1:13" ht="15.75" customHeight="1">
      <c r="B13" s="13"/>
    </row>
    <row r="14" spans="1:13" ht="15.75" customHeight="1">
      <c r="B14" s="13" t="s">
        <v>185</v>
      </c>
      <c r="C14" s="12">
        <v>1</v>
      </c>
      <c r="D14" s="12">
        <f t="shared" ref="D14:M14" si="0">C14+1</f>
        <v>2</v>
      </c>
      <c r="E14" s="12">
        <f t="shared" si="0"/>
        <v>3</v>
      </c>
      <c r="F14" s="12">
        <f t="shared" si="0"/>
        <v>4</v>
      </c>
      <c r="G14" s="12">
        <f t="shared" si="0"/>
        <v>5</v>
      </c>
      <c r="H14" s="12">
        <f t="shared" si="0"/>
        <v>6</v>
      </c>
      <c r="I14" s="12">
        <f t="shared" si="0"/>
        <v>7</v>
      </c>
      <c r="J14" s="12">
        <f t="shared" si="0"/>
        <v>8</v>
      </c>
      <c r="K14" s="12">
        <f t="shared" si="0"/>
        <v>9</v>
      </c>
      <c r="L14" s="12">
        <f t="shared" si="0"/>
        <v>10</v>
      </c>
      <c r="M14" s="12">
        <f t="shared" si="0"/>
        <v>11</v>
      </c>
    </row>
    <row r="15" spans="1:13" ht="15.75" customHeight="1">
      <c r="B15" s="13" t="s">
        <v>186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5.75" customHeight="1">
      <c r="B16" s="31" t="s">
        <v>187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2:13" ht="15.75" customHeight="1">
      <c r="B17" s="13" t="s">
        <v>188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2:13" ht="15.75" customHeight="1">
      <c r="B18" s="13" t="s">
        <v>189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2:13" ht="15.75" customHeight="1">
      <c r="B19" s="13" t="s">
        <v>190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2:13" ht="15.75" customHeight="1">
      <c r="B20" s="13" t="s">
        <v>191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2:13" ht="15.75" customHeight="1">
      <c r="B21" s="13" t="s">
        <v>192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2:13" ht="15.75" customHeight="1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2:13" ht="126">
      <c r="B23" s="10" t="s">
        <v>193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2:13" ht="15.75" customHeight="1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3" ht="13">
      <c r="B25" s="23" t="s">
        <v>194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2:13" ht="15.75" customHeight="1">
      <c r="B26" s="10" t="s">
        <v>195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2:13" ht="15.75" customHeight="1">
      <c r="B27" s="10" t="s">
        <v>196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2:13" ht="15.75" customHeight="1">
      <c r="B28" s="10" t="s">
        <v>197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2:13" ht="15.75" customHeight="1">
      <c r="B29" s="10" t="s">
        <v>198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2:13" ht="15.75" customHeight="1">
      <c r="B30" s="10" t="s">
        <v>199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2:13" ht="15.7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2:13" ht="28">
      <c r="B32" s="19" t="s">
        <v>200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2:13" ht="15.75" customHeight="1">
      <c r="B33" s="10" t="s">
        <v>201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2:13" ht="15.75" customHeight="1">
      <c r="B34" s="10" t="s">
        <v>202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2:13" ht="15.75" customHeight="1">
      <c r="B35" s="10" t="s">
        <v>203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2:13" ht="15.75" customHeight="1">
      <c r="B36" s="10" t="s">
        <v>204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2:13" ht="15.75" customHeight="1">
      <c r="B37" s="10" t="s">
        <v>205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2:13" ht="15.75" customHeight="1">
      <c r="B38" s="10" t="s">
        <v>206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2:13" ht="15.75" customHeight="1">
      <c r="B39" s="10" t="s">
        <v>207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2:13" ht="15.75" customHeight="1">
      <c r="B40" s="10" t="s">
        <v>208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2:13" ht="15.75" customHeight="1">
      <c r="B41" s="10" t="s">
        <v>209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2:13" ht="15.75" customHeight="1">
      <c r="B42" s="10" t="s">
        <v>209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2:13" ht="15.75" customHeight="1">
      <c r="B43" s="10" t="s">
        <v>209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2:13" ht="13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3" ht="42">
      <c r="B45" s="10" t="s">
        <v>210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2:13" ht="13">
      <c r="B46" s="13" t="s">
        <v>211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2:13" ht="15.75" customHeight="1">
      <c r="B47" s="13" t="s">
        <v>212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2:13" ht="15.75" customHeight="1">
      <c r="B48" s="13" t="s">
        <v>213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</row>
    <row r="49" spans="2:13" ht="15.75" customHeight="1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2:13" ht="43" thickBot="1">
      <c r="B50" s="10" t="s">
        <v>214</v>
      </c>
      <c r="C50" s="43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2:13" ht="14" thickBot="1">
      <c r="B51" s="10"/>
      <c r="C51" s="45"/>
      <c r="D51" s="42"/>
      <c r="E51" s="34"/>
      <c r="F51" s="34"/>
      <c r="G51" s="34"/>
      <c r="H51" s="34"/>
      <c r="I51" s="34"/>
      <c r="J51" s="34"/>
      <c r="K51" s="34"/>
      <c r="L51" s="34"/>
      <c r="M51" s="34"/>
    </row>
    <row r="52" spans="2:13" ht="42">
      <c r="B52" s="10" t="s">
        <v>215</v>
      </c>
      <c r="C52" s="44"/>
      <c r="D52" s="36"/>
      <c r="E52" s="36"/>
      <c r="F52" s="36"/>
      <c r="G52" s="36"/>
      <c r="H52" s="36"/>
      <c r="I52" s="36"/>
      <c r="J52" s="36"/>
      <c r="K52" s="36"/>
      <c r="L52" s="36"/>
      <c r="M52" s="36"/>
    </row>
  </sheetData>
  <mergeCells count="7">
    <mergeCell ref="C9:H9"/>
    <mergeCell ref="C12:E12"/>
    <mergeCell ref="C1:H1"/>
    <mergeCell ref="C2:H2"/>
    <mergeCell ref="C4:H4"/>
    <mergeCell ref="C6:H6"/>
    <mergeCell ref="D7:G7"/>
  </mergeCells>
  <printOptions horizontalCentered="1"/>
  <pageMargins left="0.7" right="0.7" top="0.75" bottom="0.75" header="0" footer="0"/>
  <pageSetup scale="73" fitToWidth="2" fitToHeight="4" orientation="portrait"/>
  <rowBreaks count="1" manualBreakCount="1">
    <brk id="31" man="1"/>
  </rowBreaks>
  <colBreaks count="2" manualBreakCount="2">
    <brk man="1"/>
    <brk id="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H44"/>
  <sheetViews>
    <sheetView workbookViewId="0">
      <selection sqref="A1:H1"/>
    </sheetView>
  </sheetViews>
  <sheetFormatPr baseColWidth="10" defaultColWidth="12.6640625" defaultRowHeight="15.75" customHeight="1"/>
  <sheetData>
    <row r="1" spans="1:8" ht="25">
      <c r="A1" s="55" t="s">
        <v>0</v>
      </c>
      <c r="B1" s="51"/>
      <c r="C1" s="51"/>
      <c r="D1" s="51"/>
      <c r="E1" s="51"/>
      <c r="F1" s="51"/>
      <c r="G1" s="51"/>
      <c r="H1" s="51"/>
    </row>
    <row r="2" spans="1:8" ht="20">
      <c r="A2" s="56" t="s">
        <v>1</v>
      </c>
      <c r="B2" s="51"/>
      <c r="C2" s="51"/>
      <c r="D2" s="51"/>
      <c r="E2" s="51"/>
      <c r="F2" s="51"/>
      <c r="G2" s="51"/>
      <c r="H2" s="51"/>
    </row>
    <row r="3" spans="1:8" ht="15.75" customHeight="1">
      <c r="A3" s="57"/>
      <c r="B3" s="51"/>
      <c r="C3" s="51"/>
      <c r="D3" s="51"/>
      <c r="E3" s="51"/>
      <c r="F3" s="51"/>
      <c r="G3" s="51"/>
      <c r="H3" s="51"/>
    </row>
    <row r="4" spans="1:8" ht="20">
      <c r="A4" s="58" t="s">
        <v>2</v>
      </c>
      <c r="B4" s="51"/>
      <c r="C4" s="51"/>
      <c r="D4" s="51"/>
      <c r="E4" s="51"/>
      <c r="F4" s="51"/>
      <c r="G4" s="51"/>
      <c r="H4" s="51"/>
    </row>
    <row r="6" spans="1:8" ht="20">
      <c r="A6" s="64" t="s">
        <v>216</v>
      </c>
      <c r="B6" s="51"/>
      <c r="C6" s="51"/>
      <c r="D6" s="51"/>
      <c r="E6" s="51"/>
      <c r="F6" s="51"/>
      <c r="G6" s="51"/>
      <c r="H6" s="51"/>
    </row>
    <row r="7" spans="1:8" ht="16">
      <c r="B7" s="37"/>
    </row>
    <row r="8" spans="1:8" ht="18">
      <c r="B8" s="38" t="s">
        <v>217</v>
      </c>
    </row>
    <row r="9" spans="1:8" ht="16">
      <c r="B9" s="39"/>
    </row>
    <row r="10" spans="1:8" ht="18">
      <c r="B10" s="38" t="s">
        <v>218</v>
      </c>
    </row>
    <row r="11" spans="1:8" ht="16">
      <c r="C11" s="39" t="s">
        <v>219</v>
      </c>
    </row>
    <row r="12" spans="1:8" ht="16">
      <c r="C12" s="39" t="s">
        <v>220</v>
      </c>
    </row>
    <row r="13" spans="1:8" ht="16">
      <c r="B13" s="39"/>
    </row>
    <row r="14" spans="1:8" ht="18">
      <c r="B14" s="38" t="s">
        <v>221</v>
      </c>
    </row>
    <row r="15" spans="1:8" ht="16">
      <c r="C15" s="39" t="s">
        <v>222</v>
      </c>
    </row>
    <row r="16" spans="1:8" ht="16">
      <c r="C16" s="39" t="s">
        <v>223</v>
      </c>
    </row>
    <row r="17" spans="2:3" ht="16">
      <c r="C17" s="39" t="s">
        <v>224</v>
      </c>
    </row>
    <row r="18" spans="2:3" ht="16">
      <c r="C18" s="39" t="s">
        <v>225</v>
      </c>
    </row>
    <row r="19" spans="2:3" ht="16">
      <c r="B19" s="39"/>
    </row>
    <row r="20" spans="2:3" ht="18">
      <c r="B20" s="38" t="s">
        <v>226</v>
      </c>
    </row>
    <row r="21" spans="2:3" ht="16">
      <c r="C21" s="39" t="s">
        <v>227</v>
      </c>
    </row>
    <row r="22" spans="2:3" ht="16">
      <c r="C22" s="39" t="s">
        <v>228</v>
      </c>
    </row>
    <row r="23" spans="2:3" ht="16">
      <c r="B23" s="39"/>
    </row>
    <row r="24" spans="2:3" ht="18">
      <c r="B24" s="38" t="s">
        <v>229</v>
      </c>
    </row>
    <row r="25" spans="2:3" ht="16">
      <c r="C25" s="39" t="s">
        <v>230</v>
      </c>
    </row>
    <row r="26" spans="2:3" ht="16">
      <c r="C26" s="39" t="s">
        <v>231</v>
      </c>
    </row>
    <row r="27" spans="2:3" ht="16">
      <c r="C27" s="39" t="s">
        <v>232</v>
      </c>
    </row>
    <row r="28" spans="2:3" ht="16">
      <c r="B28" s="39"/>
    </row>
    <row r="29" spans="2:3" ht="18">
      <c r="B29" s="38" t="s">
        <v>233</v>
      </c>
    </row>
    <row r="30" spans="2:3" ht="16">
      <c r="C30" s="39" t="s">
        <v>234</v>
      </c>
    </row>
    <row r="31" spans="2:3" ht="16">
      <c r="C31" s="39" t="s">
        <v>235</v>
      </c>
    </row>
    <row r="32" spans="2:3" ht="16">
      <c r="C32" s="39" t="s">
        <v>236</v>
      </c>
    </row>
    <row r="33" spans="2:2" ht="16">
      <c r="B33" s="39"/>
    </row>
    <row r="34" spans="2:2" ht="18">
      <c r="B34" s="38" t="s">
        <v>237</v>
      </c>
    </row>
    <row r="35" spans="2:2" ht="16">
      <c r="B35" s="39"/>
    </row>
    <row r="36" spans="2:2" ht="18">
      <c r="B36" s="38" t="s">
        <v>238</v>
      </c>
    </row>
    <row r="37" spans="2:2" ht="16">
      <c r="B37" s="39"/>
    </row>
    <row r="38" spans="2:2" ht="16">
      <c r="B38" s="40" t="s">
        <v>239</v>
      </c>
    </row>
    <row r="39" spans="2:2" ht="16">
      <c r="B39" s="40" t="s">
        <v>240</v>
      </c>
    </row>
    <row r="40" spans="2:2" ht="16">
      <c r="B40" s="40" t="s">
        <v>241</v>
      </c>
    </row>
    <row r="41" spans="2:2" ht="16">
      <c r="B41" s="40" t="s">
        <v>242</v>
      </c>
    </row>
    <row r="42" spans="2:2" ht="16">
      <c r="B42" s="40" t="s">
        <v>243</v>
      </c>
    </row>
    <row r="43" spans="2:2" ht="15.75" customHeight="1">
      <c r="B43" s="41"/>
    </row>
    <row r="44" spans="2:2" ht="15.75" customHeight="1">
      <c r="B44" s="41"/>
    </row>
  </sheetData>
  <mergeCells count="5">
    <mergeCell ref="A1:H1"/>
    <mergeCell ref="A2:H2"/>
    <mergeCell ref="A3:H3"/>
    <mergeCell ref="A4:H4"/>
    <mergeCell ref="A6:H6"/>
  </mergeCells>
  <printOptions horizontalCentered="1"/>
  <pageMargins left="0.7" right="0.7" top="0.75" bottom="0.75" header="0" footer="0"/>
  <pageSetup scale="84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Introduction</vt:lpstr>
      <vt:lpstr>Independence Plan</vt:lpstr>
      <vt:lpstr>Independence Team</vt:lpstr>
      <vt:lpstr>Daily Hygiene and Chores Checkl</vt:lpstr>
      <vt:lpstr>Social Circles Model</vt:lpstr>
      <vt:lpstr>Housing Evaluation Template</vt:lpstr>
      <vt:lpstr>EG Contents</vt:lpstr>
      <vt:lpstr>'Daily Hygiene and Chores Checkl'!Print_Titles</vt:lpstr>
      <vt:lpstr>'Housing Evaluation Template'!Print_Titles</vt:lpstr>
      <vt:lpstr>'Independence Plan'!Print_Titles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Friedman</cp:lastModifiedBy>
  <dcterms:created xsi:type="dcterms:W3CDTF">2023-01-22T01:31:00Z</dcterms:created>
  <dcterms:modified xsi:type="dcterms:W3CDTF">2023-01-30T15:55:56Z</dcterms:modified>
</cp:coreProperties>
</file>